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0" windowWidth="10935" windowHeight="10620" tabRatio="936" activeTab="13"/>
  </bookViews>
  <sheets>
    <sheet name="Toan THPT" sheetId="1" r:id="rId1"/>
    <sheet name="Vat li" sheetId="2" r:id="rId2"/>
    <sheet name="Hoa hoc" sheetId="3" r:id="rId3"/>
    <sheet name="Sinh hoc" sheetId="4" r:id="rId4"/>
    <sheet name="Tin hoc" sheetId="5" r:id="rId5"/>
    <sheet name="Ngu van THPT " sheetId="6" r:id="rId6"/>
    <sheet name="Lich su" sheetId="7" r:id="rId7"/>
    <sheet name="Dia li" sheetId="8" r:id="rId8"/>
    <sheet name="Tieng Anh" sheetId="9" r:id="rId9"/>
    <sheet name="Toan GDTX" sheetId="10" r:id="rId10"/>
    <sheet name="Ngu van GDTX" sheetId="11" r:id="rId11"/>
    <sheet name="Lich su GDTX" sheetId="12" r:id="rId12"/>
    <sheet name="Dia li GDTX" sheetId="13" r:id="rId13"/>
    <sheet name="phong ghep" sheetId="14" r:id="rId14"/>
  </sheets>
  <definedNames/>
  <calcPr fullCalcOnLoad="1"/>
</workbook>
</file>

<file path=xl/sharedStrings.xml><?xml version="1.0" encoding="utf-8"?>
<sst xmlns="http://schemas.openxmlformats.org/spreadsheetml/2006/main" count="6714" uniqueCount="2518">
  <si>
    <t>PHẠM NHƯ NGUYÊN</t>
  </si>
  <si>
    <t>ĐINH ĐẠI PHÁP</t>
  </si>
  <si>
    <t>05/08/2003</t>
  </si>
  <si>
    <t>ĐỖ VĨNH TIÊN PHONG</t>
  </si>
  <si>
    <t>18/10/2003</t>
  </si>
  <si>
    <t>TP Tam Điệp - Ninh Bình</t>
  </si>
  <si>
    <t>TỐNG DUY PHÓNG</t>
  </si>
  <si>
    <t>14/11/2003</t>
  </si>
  <si>
    <t>TẠ QUANG PHỔ</t>
  </si>
  <si>
    <t>02/09/2003</t>
  </si>
  <si>
    <t>LƯƠNG MINH PHƯƠNG</t>
  </si>
  <si>
    <t>NGUYỄN LAN PHƯƠNG</t>
  </si>
  <si>
    <t>20/03/2003</t>
  </si>
  <si>
    <t>PHẠM THỊ MAI PHƯƠNG</t>
  </si>
  <si>
    <t>LÊ ANH QUÂN</t>
  </si>
  <si>
    <t>14/12/2003</t>
  </si>
  <si>
    <t>NGUYỄN MINH QUÂN</t>
  </si>
  <si>
    <t>21/09/2003</t>
  </si>
  <si>
    <t>08/8/2003</t>
  </si>
  <si>
    <t>011073</t>
  </si>
  <si>
    <t>011074</t>
  </si>
  <si>
    <t>011075</t>
  </si>
  <si>
    <t>011076</t>
  </si>
  <si>
    <t>011077</t>
  </si>
  <si>
    <t>011078</t>
  </si>
  <si>
    <t>011079</t>
  </si>
  <si>
    <t>011080</t>
  </si>
  <si>
    <t>011081</t>
  </si>
  <si>
    <t>011082</t>
  </si>
  <si>
    <t>011083</t>
  </si>
  <si>
    <t>011084</t>
  </si>
  <si>
    <t>011085</t>
  </si>
  <si>
    <t>011086</t>
  </si>
  <si>
    <t>011087</t>
  </si>
  <si>
    <t>011088</t>
  </si>
  <si>
    <t>011089</t>
  </si>
  <si>
    <t>011090</t>
  </si>
  <si>
    <t>011091</t>
  </si>
  <si>
    <t>HOÀNG XUÂN QUÝ</t>
  </si>
  <si>
    <t>NGUYỄN VĂN QUÝ</t>
  </si>
  <si>
    <t>03/05/2003</t>
  </si>
  <si>
    <t>PHÍ VĂN QUYẾT</t>
  </si>
  <si>
    <t>ĐỖ THÚY QUỲNH</t>
  </si>
  <si>
    <t>PHẠM DIỄM QUỲNH</t>
  </si>
  <si>
    <t>22/02/2003</t>
  </si>
  <si>
    <t>ĐINH THẾ TÀI</t>
  </si>
  <si>
    <t>NGUYỄN NGỌC THẠCH</t>
  </si>
  <si>
    <t>PHẠM HỒNG THANH</t>
  </si>
  <si>
    <t>ĐẶNG MINH THẮNG</t>
  </si>
  <si>
    <t>03/10/2003</t>
  </si>
  <si>
    <t>GIANG ĐỨC THẮNG</t>
  </si>
  <si>
    <t>NGUYỄN THANH THỦY</t>
  </si>
  <si>
    <t>24/10/2003</t>
  </si>
  <si>
    <t>TRẦN VŨ MINH THƯ</t>
  </si>
  <si>
    <t>TRƯƠNG HOÀNG BẢO TRUNG</t>
  </si>
  <si>
    <t>26/08/2003</t>
  </si>
  <si>
    <t>NGUYỄN VĂN TRƯỞNG</t>
  </si>
  <si>
    <t>18/06/2003</t>
  </si>
  <si>
    <t xml:space="preserve">ĐINH THÁI TUẤN </t>
  </si>
  <si>
    <t>15-11-2003</t>
  </si>
  <si>
    <t>NGUYỄN THÁI TUẤN</t>
  </si>
  <si>
    <t>PHẠM MINH TUYÊN</t>
  </si>
  <si>
    <t>25/5/2003</t>
  </si>
  <si>
    <t>HOÀNG THUÝ VI</t>
  </si>
  <si>
    <t>07/09/2003</t>
  </si>
  <si>
    <t>VŨ ĐÌNH VINH</t>
  </si>
  <si>
    <t>14/06/2003</t>
  </si>
  <si>
    <t>012001</t>
  </si>
  <si>
    <t>012002</t>
  </si>
  <si>
    <t>012003</t>
  </si>
  <si>
    <t>012004</t>
  </si>
  <si>
    <t>012005</t>
  </si>
  <si>
    <t>012006</t>
  </si>
  <si>
    <t>012007</t>
  </si>
  <si>
    <t>012008</t>
  </si>
  <si>
    <t>012009</t>
  </si>
  <si>
    <t>012010</t>
  </si>
  <si>
    <t>012011</t>
  </si>
  <si>
    <t>012012</t>
  </si>
  <si>
    <t>012013</t>
  </si>
  <si>
    <t>012014</t>
  </si>
  <si>
    <t>012015</t>
  </si>
  <si>
    <t>012016</t>
  </si>
  <si>
    <t>012017</t>
  </si>
  <si>
    <t>012018</t>
  </si>
  <si>
    <t>012019</t>
  </si>
  <si>
    <t>012020</t>
  </si>
  <si>
    <t>012021</t>
  </si>
  <si>
    <t>012022</t>
  </si>
  <si>
    <t>012023</t>
  </si>
  <si>
    <t>012024</t>
  </si>
  <si>
    <t>NGUYỄN THÀNH AN</t>
  </si>
  <si>
    <t>PHẠM QUỲNH AN</t>
  </si>
  <si>
    <t>ĐINH THỊ LAN ANH</t>
  </si>
  <si>
    <t>19/03/2003</t>
  </si>
  <si>
    <t>HÀ PHƯƠNG ANH</t>
  </si>
  <si>
    <t>03/04/2003</t>
  </si>
  <si>
    <t>LÊ VŨ NGỌC ANH</t>
  </si>
  <si>
    <t>10/02/2003</t>
  </si>
  <si>
    <t>Bệnh viện  đa khoa Gia Lai</t>
  </si>
  <si>
    <t>NGUYỄN THỊ LAN ANH</t>
  </si>
  <si>
    <t>PHẠM ĐOÀN HÀ ANH</t>
  </si>
  <si>
    <t>25/09/2003</t>
  </si>
  <si>
    <t>TRẦN LAN ANH</t>
  </si>
  <si>
    <t>15/12/2003</t>
  </si>
  <si>
    <t>TRẦN THẾ ANH</t>
  </si>
  <si>
    <t>QUÁCH THỊ ÁNH</t>
  </si>
  <si>
    <t>PHẠM TUẤN BẢO</t>
  </si>
  <si>
    <t>LẠI THANH BÌNH</t>
  </si>
  <si>
    <t>NGUYỄN ĐỨC BÌNH</t>
  </si>
  <si>
    <t>ĐINH KHẮC DIÊN</t>
  </si>
  <si>
    <t>ĐẶNG THỊ HUYỀN DIỆP</t>
  </si>
  <si>
    <t>18/12/2003</t>
  </si>
  <si>
    <t>LÃ PHÚ HOÀNG DŨNG</t>
  </si>
  <si>
    <t>28/07/2003</t>
  </si>
  <si>
    <t>NGUYỄN QUỐC DŨNG</t>
  </si>
  <si>
    <t>06/09/2003</t>
  </si>
  <si>
    <t>BẠCH HỮU DUY</t>
  </si>
  <si>
    <t>29/09/2003</t>
  </si>
  <si>
    <t>TỐNG THÙY DƯƠNG</t>
  </si>
  <si>
    <t>TRỊNH TÙNG DƯƠNG</t>
  </si>
  <si>
    <t>NGUYỄN ĐÌNH ĐẠT</t>
  </si>
  <si>
    <t>PHẠM ĐỨC ĐẠT</t>
  </si>
  <si>
    <t>31/08/2003</t>
  </si>
  <si>
    <t>Tân Thành - Bà Rịa Vũng Tàu</t>
  </si>
  <si>
    <t>16/10/2003</t>
  </si>
  <si>
    <t>NGÔ ANH ĐỨC</t>
  </si>
  <si>
    <t>02/10/2003</t>
  </si>
  <si>
    <t>012025</t>
  </si>
  <si>
    <t>012026</t>
  </si>
  <si>
    <t>012027</t>
  </si>
  <si>
    <t>012028</t>
  </si>
  <si>
    <t>012029</t>
  </si>
  <si>
    <t>012030</t>
  </si>
  <si>
    <t>012031</t>
  </si>
  <si>
    <t>012032</t>
  </si>
  <si>
    <t>012033</t>
  </si>
  <si>
    <t>012034</t>
  </si>
  <si>
    <t>012035</t>
  </si>
  <si>
    <t>012036</t>
  </si>
  <si>
    <t>012037</t>
  </si>
  <si>
    <t>012038</t>
  </si>
  <si>
    <t>012039</t>
  </si>
  <si>
    <t>012040</t>
  </si>
  <si>
    <t>012041</t>
  </si>
  <si>
    <t>012042</t>
  </si>
  <si>
    <t>012043</t>
  </si>
  <si>
    <t>012044</t>
  </si>
  <si>
    <t>012045</t>
  </si>
  <si>
    <t>012046</t>
  </si>
  <si>
    <t>012047</t>
  </si>
  <si>
    <t>012048</t>
  </si>
  <si>
    <t>NGUYỄN MINH ĐỨC</t>
  </si>
  <si>
    <t>17/07/2003</t>
  </si>
  <si>
    <t>VŨ VIỆT ĐỨC</t>
  </si>
  <si>
    <t>ĐỖ MẠNH HÀ</t>
  </si>
  <si>
    <t>PHẠM THANH HẢI</t>
  </si>
  <si>
    <t>BÙI THỊ HỒNG HẠNH</t>
  </si>
  <si>
    <t>NGUYỄN ĐỨC HẠNH</t>
  </si>
  <si>
    <t>03/5/2003</t>
  </si>
  <si>
    <t>PHẠM THU HIỀN</t>
  </si>
  <si>
    <t>NGUYỄN ĐÌNH HIỆP</t>
  </si>
  <si>
    <t>24/07/2003</t>
  </si>
  <si>
    <t>ĐÀO HUY HOÀNG</t>
  </si>
  <si>
    <t>16/11/2003</t>
  </si>
  <si>
    <t>PHAN THỊ THANH HỒNG</t>
  </si>
  <si>
    <t>23/07/2003</t>
  </si>
  <si>
    <t>TRẦN THỊ HUỆ</t>
  </si>
  <si>
    <t>22/04/2003</t>
  </si>
  <si>
    <t>PHẠM VIỆT HÙNG</t>
  </si>
  <si>
    <t>NGUYỄN QUANG HUY</t>
  </si>
  <si>
    <t>TRẦN ĐỖ QUỐC HUY</t>
  </si>
  <si>
    <t>17/12/2003</t>
  </si>
  <si>
    <t>VŨ NHẬT HUY</t>
  </si>
  <si>
    <t>13/08/2003</t>
  </si>
  <si>
    <t>BÙI THANH HƯƠNG</t>
  </si>
  <si>
    <t>27/07/2003</t>
  </si>
  <si>
    <t>NGÔ NAM KHÁNH</t>
  </si>
  <si>
    <t>TRẦN TÔ KIM KHÁNH</t>
  </si>
  <si>
    <t>12/12/2003</t>
  </si>
  <si>
    <t>ĐỖ TRUNG KIÊN</t>
  </si>
  <si>
    <t>HÀ TÙNG LÂM</t>
  </si>
  <si>
    <t>27/03/2003</t>
  </si>
  <si>
    <t>HÀ MAI LINH</t>
  </si>
  <si>
    <t>26/4/2003</t>
  </si>
  <si>
    <t>NGUYỄN THỊ KHÁNH LINH</t>
  </si>
  <si>
    <t>10/06/2003</t>
  </si>
  <si>
    <t>NGUYỄN TRÚC LINH</t>
  </si>
  <si>
    <t>PHẠM THỊ DIỆU LINH</t>
  </si>
  <si>
    <t>012049</t>
  </si>
  <si>
    <t>012050</t>
  </si>
  <si>
    <t>012051</t>
  </si>
  <si>
    <t>012052</t>
  </si>
  <si>
    <t>012053</t>
  </si>
  <si>
    <t>012054</t>
  </si>
  <si>
    <t>012055</t>
  </si>
  <si>
    <t>012056</t>
  </si>
  <si>
    <t>012057</t>
  </si>
  <si>
    <t>012058</t>
  </si>
  <si>
    <t>012059</t>
  </si>
  <si>
    <t>012060</t>
  </si>
  <si>
    <t>012061</t>
  </si>
  <si>
    <t>012062</t>
  </si>
  <si>
    <t>012063</t>
  </si>
  <si>
    <t>012064</t>
  </si>
  <si>
    <t>012065</t>
  </si>
  <si>
    <t>012066</t>
  </si>
  <si>
    <t>012067</t>
  </si>
  <si>
    <t>012068</t>
  </si>
  <si>
    <t>012069</t>
  </si>
  <si>
    <t>012070</t>
  </si>
  <si>
    <t>012071</t>
  </si>
  <si>
    <t>012072</t>
  </si>
  <si>
    <t>QUYỀN PHƯƠNG LINH</t>
  </si>
  <si>
    <t>01/11/2003</t>
  </si>
  <si>
    <t>VŨ HOÀI LINH</t>
  </si>
  <si>
    <t>LÊ MINH LONG</t>
  </si>
  <si>
    <t>21/08/2003</t>
  </si>
  <si>
    <t xml:space="preserve">LÊ TIẾN LỰC </t>
  </si>
  <si>
    <t>02-07-2003</t>
  </si>
  <si>
    <t>NGUYỄN THỊ LY</t>
  </si>
  <si>
    <t>NGUYỄN THỊ HƯƠNG LY</t>
  </si>
  <si>
    <t>20/04/2003</t>
  </si>
  <si>
    <t>PHẠM QUANG MINH</t>
  </si>
  <si>
    <t>13/11/2003</t>
  </si>
  <si>
    <t>TRỊNH QUANG MINH</t>
  </si>
  <si>
    <t>29/08/2003</t>
  </si>
  <si>
    <t>PHẠM THỊ TRÀ MY</t>
  </si>
  <si>
    <t>ĐỖ THỊ KIỀU MỸ</t>
  </si>
  <si>
    <t>NGUYỄN VĂN NAM</t>
  </si>
  <si>
    <t>15-09-2003</t>
  </si>
  <si>
    <t>PHAN ANH NGÂN</t>
  </si>
  <si>
    <t>NGÔ TUẤN NGỌC</t>
  </si>
  <si>
    <t xml:space="preserve">NGUYỄN THỊ BÍCH NGỌC </t>
  </si>
  <si>
    <t>21-9-2003</t>
  </si>
  <si>
    <t>NGUYỄN THỊ BÍCH NGỌC</t>
  </si>
  <si>
    <t>TRẦN THỊ HỒNG NHUNG</t>
  </si>
  <si>
    <t>PHẠM THỊ KIỀU OANH</t>
  </si>
  <si>
    <t>VŨ TÚ OANH</t>
  </si>
  <si>
    <t>PHẠM THANH PHONG</t>
  </si>
  <si>
    <t>TRẦN VĂN PHONG</t>
  </si>
  <si>
    <t>10/04/2003</t>
  </si>
  <si>
    <t>HOÀNG THU PHƯƠNG</t>
  </si>
  <si>
    <t>27/10/2003</t>
  </si>
  <si>
    <t>NGUYỄN HOA PHƯƠNG</t>
  </si>
  <si>
    <t>PHẠM THỊ THU PHƯƠNG</t>
  </si>
  <si>
    <t>BÙI ANH QUÂN</t>
  </si>
  <si>
    <t>29/05/2003</t>
  </si>
  <si>
    <t>012073</t>
  </si>
  <si>
    <t>012074</t>
  </si>
  <si>
    <t>012075</t>
  </si>
  <si>
    <t>012076</t>
  </si>
  <si>
    <t>012077</t>
  </si>
  <si>
    <t>012078</t>
  </si>
  <si>
    <t>012079</t>
  </si>
  <si>
    <t>012080</t>
  </si>
  <si>
    <t>012081</t>
  </si>
  <si>
    <t>012082</t>
  </si>
  <si>
    <t>012083</t>
  </si>
  <si>
    <t>012084</t>
  </si>
  <si>
    <t>012085</t>
  </si>
  <si>
    <t>012086</t>
  </si>
  <si>
    <t>012087</t>
  </si>
  <si>
    <t>012088</t>
  </si>
  <si>
    <t>012089</t>
  </si>
  <si>
    <t>012090</t>
  </si>
  <si>
    <t>012091</t>
  </si>
  <si>
    <t>012092</t>
  </si>
  <si>
    <t>HÀ MẠNH QUÂN</t>
  </si>
  <si>
    <t>26/12/2003</t>
  </si>
  <si>
    <t>PHẠM ĐÌNH QUÂN</t>
  </si>
  <si>
    <t>20/08/2003</t>
  </si>
  <si>
    <t>LÊ THU THẢO</t>
  </si>
  <si>
    <t>NGÔ PHƯƠNG THẢO</t>
  </si>
  <si>
    <t>01/12/2003</t>
  </si>
  <si>
    <t>NGUYỄN NHẬT THU</t>
  </si>
  <si>
    <t>28/09/2003</t>
  </si>
  <si>
    <t>NGUYỄN THỊ THU</t>
  </si>
  <si>
    <t>27/05/2003</t>
  </si>
  <si>
    <t>LÊ THỊ THU THUỶ</t>
  </si>
  <si>
    <t>30/03/2003</t>
  </si>
  <si>
    <t>LẠI THỊ THUÝ</t>
  </si>
  <si>
    <t>17/03/2003</t>
  </si>
  <si>
    <t>HOÀNG TRẦN MINH THƯỞNG</t>
  </si>
  <si>
    <t>HÀN THỊ TRANG</t>
  </si>
  <si>
    <t>NGUYỄN LÊ HUYỀN TRANG</t>
  </si>
  <si>
    <t>PHÙNG VĂN TRƯỜNG</t>
  </si>
  <si>
    <t>30/06/2003</t>
  </si>
  <si>
    <t>NGUYỄN QUỐC TUẤN</t>
  </si>
  <si>
    <t>PHẠM MINH TUẤN</t>
  </si>
  <si>
    <t>LÊ THỊ TỐ UYÊN</t>
  </si>
  <si>
    <t>21/04/2003</t>
  </si>
  <si>
    <t>LƯƠNG THỊ UYÊN</t>
  </si>
  <si>
    <t>11/5/2003</t>
  </si>
  <si>
    <t>NGUYỄN THỊ THU UYÊN</t>
  </si>
  <si>
    <t>VŨ TRÀ VINH</t>
  </si>
  <si>
    <t>14/10/2003</t>
  </si>
  <si>
    <t>PHẠM THỊ HẢI YẾN</t>
  </si>
  <si>
    <t>20/09/2003</t>
  </si>
  <si>
    <t>013001</t>
  </si>
  <si>
    <t>013002</t>
  </si>
  <si>
    <t>013003</t>
  </si>
  <si>
    <t>013004</t>
  </si>
  <si>
    <t>013005</t>
  </si>
  <si>
    <t>013006</t>
  </si>
  <si>
    <t>013007</t>
  </si>
  <si>
    <t>013008</t>
  </si>
  <si>
    <t>013009</t>
  </si>
  <si>
    <t>013010</t>
  </si>
  <si>
    <t>013011</t>
  </si>
  <si>
    <t>013012</t>
  </si>
  <si>
    <t>013013</t>
  </si>
  <si>
    <t>013014</t>
  </si>
  <si>
    <t>013015</t>
  </si>
  <si>
    <t>013016</t>
  </si>
  <si>
    <t>013017</t>
  </si>
  <si>
    <t>013018</t>
  </si>
  <si>
    <t>013019</t>
  </si>
  <si>
    <t>013020</t>
  </si>
  <si>
    <t>013021</t>
  </si>
  <si>
    <t>013022</t>
  </si>
  <si>
    <t>013023</t>
  </si>
  <si>
    <t>013024</t>
  </si>
  <si>
    <t>NGUYỄN TRƯỜNG AN</t>
  </si>
  <si>
    <t>09/08/2003</t>
  </si>
  <si>
    <t>BÙI ĐÌNH ANH</t>
  </si>
  <si>
    <t>BÙI HOÀNG ANH</t>
  </si>
  <si>
    <t>NGUYỄN THỊ HÀ ANH</t>
  </si>
  <si>
    <t>01/07/2003</t>
  </si>
  <si>
    <t>PHẠM NGỌC ANH</t>
  </si>
  <si>
    <t>06-12-2002</t>
  </si>
  <si>
    <t>VŨ THỊ VÂN ANH</t>
  </si>
  <si>
    <t>NGUYỄN NGỌC ÁNH</t>
  </si>
  <si>
    <t>17/05/2003</t>
  </si>
  <si>
    <t>NGUYỄN TRẦN BÁCH</t>
  </si>
  <si>
    <t>NGUYỄN THỊ NGỌC BẢO</t>
  </si>
  <si>
    <t>07/12/2003</t>
  </si>
  <si>
    <t>ĐINH HUY BÌNH</t>
  </si>
  <si>
    <t>NGUYỄN THỊ THANH BÌNH</t>
  </si>
  <si>
    <t>NGUYỄN LÃ BẢO CHI</t>
  </si>
  <si>
    <t>TRẦN THỊ LINH CHI</t>
  </si>
  <si>
    <t>TRẦN TRỊNH NGỌC DIỆU</t>
  </si>
  <si>
    <t>22/10/2003</t>
  </si>
  <si>
    <t>ĐINH QUANG DƯƠNG</t>
  </si>
  <si>
    <t>ĐỖ THÙY DƯƠNG</t>
  </si>
  <si>
    <t>NGUYỄN THỊ THÙY DƯƠNG</t>
  </si>
  <si>
    <t>Nữ </t>
  </si>
  <si>
    <t>24/9/2003 </t>
  </si>
  <si>
    <t>PHẠM THÙY DƯƠNG</t>
  </si>
  <si>
    <t>PHẠM ĐỖ ĐẠT</t>
  </si>
  <si>
    <t>09/02/2003</t>
  </si>
  <si>
    <t>MAI XUÂN ĐỨC</t>
  </si>
  <si>
    <t>HÀ THỊ TRÀ GIANG</t>
  </si>
  <si>
    <t>09/04/2003</t>
  </si>
  <si>
    <t>NGUYỄN HOÀNG GIANG</t>
  </si>
  <si>
    <t>PHẠM THỊ HƯƠNG GIANG</t>
  </si>
  <si>
    <t>11/03/2003</t>
  </si>
  <si>
    <t> LÊ THU HÀ</t>
  </si>
  <si>
    <t>Nữ  </t>
  </si>
  <si>
    <t>01/04/2003 </t>
  </si>
  <si>
    <t>NGUYỄN THỊ THU HẰNG</t>
  </si>
  <si>
    <t>05/07/2003</t>
  </si>
  <si>
    <t>NGUYỄN THỊ THÚY HẰNG</t>
  </si>
  <si>
    <t>21/7/2003</t>
  </si>
  <si>
    <t>NGUYỄN THỊ MAI HOA</t>
  </si>
  <si>
    <t>PHẠM VĂN HOÀNG</t>
  </si>
  <si>
    <t>CAO NGỌC HUYỀN</t>
  </si>
  <si>
    <t>02/01/2003</t>
  </si>
  <si>
    <t>ĐỖ THỊ HUYỀN</t>
  </si>
  <si>
    <t>LÊ THỊ THANH HUYỀN</t>
  </si>
  <si>
    <t>PHẠM THỊ THANH HUYỀN</t>
  </si>
  <si>
    <t>GIANG THỊ LAN HƯƠNG</t>
  </si>
  <si>
    <t>NGUYỄN THỊ HƯƠNG</t>
  </si>
  <si>
    <t>21/07/2003</t>
  </si>
  <si>
    <t>ĐẶNG QUỐC KHÁNH</t>
  </si>
  <si>
    <t>15/03/2003</t>
  </si>
  <si>
    <t>NGUYỄN DUY KHÁNH</t>
  </si>
  <si>
    <t>VŨ NGỌC KHÁNH</t>
  </si>
  <si>
    <t>16/03/2003</t>
  </si>
  <si>
    <t>HOÀNG THUÝ KIỀU</t>
  </si>
  <si>
    <t>PHẠM VŨ THANH LAM</t>
  </si>
  <si>
    <t>08/10/2003</t>
  </si>
  <si>
    <t xml:space="preserve">NGUYỄN HƯƠNG LAN </t>
  </si>
  <si>
    <t>TRẦN THỊ LIÊN</t>
  </si>
  <si>
    <t>DƯƠNG THỊ THUỲ LINH</t>
  </si>
  <si>
    <t>27/11/2003</t>
  </si>
  <si>
    <t>ĐẶNG KHÁNH LINH</t>
  </si>
  <si>
    <t>05/12/2003</t>
  </si>
  <si>
    <t>LÊ NHẬT LINH</t>
  </si>
  <si>
    <t>MAI NGỌC LINH</t>
  </si>
  <si>
    <t>013025</t>
  </si>
  <si>
    <t>013026</t>
  </si>
  <si>
    <t>013027</t>
  </si>
  <si>
    <t>013028</t>
  </si>
  <si>
    <t>013029</t>
  </si>
  <si>
    <t>013030</t>
  </si>
  <si>
    <t>013031</t>
  </si>
  <si>
    <t>013032</t>
  </si>
  <si>
    <t>013033</t>
  </si>
  <si>
    <t>013034</t>
  </si>
  <si>
    <t>013035</t>
  </si>
  <si>
    <t>013036</t>
  </si>
  <si>
    <t>013037</t>
  </si>
  <si>
    <t>013038</t>
  </si>
  <si>
    <t>013039</t>
  </si>
  <si>
    <t>013040</t>
  </si>
  <si>
    <t>013041</t>
  </si>
  <si>
    <t>013042</t>
  </si>
  <si>
    <t>013043</t>
  </si>
  <si>
    <t>013044</t>
  </si>
  <si>
    <t>013045</t>
  </si>
  <si>
    <t>013046</t>
  </si>
  <si>
    <t>013047</t>
  </si>
  <si>
    <t>013048</t>
  </si>
  <si>
    <t>013049</t>
  </si>
  <si>
    <t>013050</t>
  </si>
  <si>
    <t>013051</t>
  </si>
  <si>
    <t>013052</t>
  </si>
  <si>
    <t>013053</t>
  </si>
  <si>
    <t>013054</t>
  </si>
  <si>
    <t>013055</t>
  </si>
  <si>
    <t>013056</t>
  </si>
  <si>
    <t>013057</t>
  </si>
  <si>
    <t>013058</t>
  </si>
  <si>
    <t>013059</t>
  </si>
  <si>
    <t>013060</t>
  </si>
  <si>
    <t>013061</t>
  </si>
  <si>
    <t>013062</t>
  </si>
  <si>
    <t>013063</t>
  </si>
  <si>
    <t>013064</t>
  </si>
  <si>
    <t>013065</t>
  </si>
  <si>
    <t>013066</t>
  </si>
  <si>
    <t>013067</t>
  </si>
  <si>
    <t>013068</t>
  </si>
  <si>
    <t>013069</t>
  </si>
  <si>
    <t>013070</t>
  </si>
  <si>
    <t>013071</t>
  </si>
  <si>
    <t>013072</t>
  </si>
  <si>
    <t>NGUYỄN XUÂN LINH</t>
  </si>
  <si>
    <t>21/03/2003</t>
  </si>
  <si>
    <t>PHẠM ĐINH TÚ LINH</t>
  </si>
  <si>
    <t>PHẠM THUỲ LINH</t>
  </si>
  <si>
    <t>TỐNG KHÁNH LINH</t>
  </si>
  <si>
    <t>19/05/2003</t>
  </si>
  <si>
    <t>TRƯƠNG THỊ KHÁNH LINH</t>
  </si>
  <si>
    <t>02/08/2003</t>
  </si>
  <si>
    <t>NGUYỄN THỊ LOAN</t>
  </si>
  <si>
    <t>PHẠM NGỌC LONG</t>
  </si>
  <si>
    <t>04/09/2003</t>
  </si>
  <si>
    <t>PHẠM VĂN LỢI</t>
  </si>
  <si>
    <t>HOÀNG KHÁNH LY</t>
  </si>
  <si>
    <t>27/01/2003</t>
  </si>
  <si>
    <t>PHẠM THỊ HƯƠNG LÝ</t>
  </si>
  <si>
    <t>DƯ THỊ THANH MAI</t>
  </si>
  <si>
    <t>ĐỖ THỊ NGỌC MAI</t>
  </si>
  <si>
    <t>NGÔ HOÀNG MAI</t>
  </si>
  <si>
    <t>Bệnh viện Đồng Nai - Đồng Nai</t>
  </si>
  <si>
    <t>NGUYỄN THÚY MAI</t>
  </si>
  <si>
    <t>PHẠM NGỌC MAI</t>
  </si>
  <si>
    <t>04/04/2003</t>
  </si>
  <si>
    <t>PHẠM THỊ QUỲNH MAI</t>
  </si>
  <si>
    <t>PHẠM NGỌC MY</t>
  </si>
  <si>
    <t>23-03-2003</t>
  </si>
  <si>
    <t>NGUYỄN THỊ QUỲNH NGA</t>
  </si>
  <si>
    <t>15/8/2003</t>
  </si>
  <si>
    <t>NGUYỄN THỊ KIM NGÂN</t>
  </si>
  <si>
    <t>02/04/2003</t>
  </si>
  <si>
    <t>ĐINH CHÍ NGHĨA</t>
  </si>
  <si>
    <t>BÙI MINH NGỌC</t>
  </si>
  <si>
    <t>Cầu Giấy - Hà Nội</t>
  </si>
  <si>
    <t>Phòng thi số: 40</t>
  </si>
  <si>
    <t>NGÔ THỊ XUÂN NGỌC</t>
  </si>
  <si>
    <t>TP Hà Nội</t>
  </si>
  <si>
    <t>TRẦN THỊ NGỌC</t>
  </si>
  <si>
    <t>06/03/2003</t>
  </si>
  <si>
    <t>TRẦN THỊ NHÀN</t>
  </si>
  <si>
    <t>08/06/2003</t>
  </si>
  <si>
    <t>013073</t>
  </si>
  <si>
    <t>013074</t>
  </si>
  <si>
    <t>013075</t>
  </si>
  <si>
    <t>013076</t>
  </si>
  <si>
    <t>013077</t>
  </si>
  <si>
    <t>013078</t>
  </si>
  <si>
    <t>013079</t>
  </si>
  <si>
    <t>013080</t>
  </si>
  <si>
    <t>013081</t>
  </si>
  <si>
    <t>013082</t>
  </si>
  <si>
    <t>013083</t>
  </si>
  <si>
    <t>013084</t>
  </si>
  <si>
    <t>013085</t>
  </si>
  <si>
    <t>013086</t>
  </si>
  <si>
    <t>013087</t>
  </si>
  <si>
    <t>013088</t>
  </si>
  <si>
    <t>013089</t>
  </si>
  <si>
    <t>013090</t>
  </si>
  <si>
    <t>013091</t>
  </si>
  <si>
    <t>013092</t>
  </si>
  <si>
    <t>013093</t>
  </si>
  <si>
    <t>013094</t>
  </si>
  <si>
    <t>013095</t>
  </si>
  <si>
    <t>013096</t>
  </si>
  <si>
    <t>VŨ THỊ NHUNG</t>
  </si>
  <si>
    <t>TRẦN ĐĂNG NINH</t>
  </si>
  <si>
    <t>PHẠM HOÀNG PHÚC</t>
  </si>
  <si>
    <t>NGUYỄN THỊ PHƯƠNG</t>
  </si>
  <si>
    <t>NHỮ THỊ THU PHƯƠNG</t>
  </si>
  <si>
    <t>ĐINH XUÂN SƠN</t>
  </si>
  <si>
    <t>NGUYỄN MINH THÀNH</t>
  </si>
  <si>
    <t>ĐỖ THỊ THU THẢO</t>
  </si>
  <si>
    <t>TRẦN PHƯƠNG THẢO</t>
  </si>
  <si>
    <t>21/01/2003</t>
  </si>
  <si>
    <t>HOÀNG THỊ THẮM</t>
  </si>
  <si>
    <t>PHẠM THỊ THÊU</t>
  </si>
  <si>
    <t>PHẠM MINH NGỌC THUÝ</t>
  </si>
  <si>
    <t>NGÔ THỊ THỦY</t>
  </si>
  <si>
    <t>PHẠM THỊ MINH THƯ</t>
  </si>
  <si>
    <t>31/10/2003</t>
  </si>
  <si>
    <t>BÙI THỊ THU TRANG</t>
  </si>
  <si>
    <t>ĐÀM MINH TRANG</t>
  </si>
  <si>
    <t>PHẠM ĐÌNH LINH TRANG</t>
  </si>
  <si>
    <t>LÊ THÀNH TRUNG</t>
  </si>
  <si>
    <t>LÝ QUANG TRUNG</t>
  </si>
  <si>
    <t>04/11/2003</t>
  </si>
  <si>
    <t>Hoằng Hoá - Thanh Hoá</t>
  </si>
  <si>
    <t>BÙI HỒNG TÚ</t>
  </si>
  <si>
    <t>NGUYỄN ANH TUẤN</t>
  </si>
  <si>
    <t>PHAN THANH TUẤN</t>
  </si>
  <si>
    <t>QUÁCH NGỌC TUẤN</t>
  </si>
  <si>
    <t>18/03/2003</t>
  </si>
  <si>
    <t>THÁI MINH TUẤN</t>
  </si>
  <si>
    <t>17/02/2003</t>
  </si>
  <si>
    <t>013097</t>
  </si>
  <si>
    <t>013098</t>
  </si>
  <si>
    <t>013099</t>
  </si>
  <si>
    <t>013100</t>
  </si>
  <si>
    <t>013101</t>
  </si>
  <si>
    <t>BÙI DANH TÙNG</t>
  </si>
  <si>
    <t>20/10/2003</t>
  </si>
  <si>
    <t>MAI VĂN TÙNG</t>
  </si>
  <si>
    <t>31/05/2003</t>
  </si>
  <si>
    <t>NGUYỄN HOÀNG TÙNG</t>
  </si>
  <si>
    <t>12/10/2003</t>
  </si>
  <si>
    <t>ĐINH CHIỀU XUÂN</t>
  </si>
  <si>
    <t>03/03/2003</t>
  </si>
  <si>
    <t>NGUYỄN HẢI YẾN</t>
  </si>
  <si>
    <t>04/07/2003</t>
  </si>
  <si>
    <t>Sinh học</t>
  </si>
  <si>
    <t>014001</t>
  </si>
  <si>
    <t>014002</t>
  </si>
  <si>
    <t>014003</t>
  </si>
  <si>
    <t>014004</t>
  </si>
  <si>
    <t>014005</t>
  </si>
  <si>
    <t>014006</t>
  </si>
  <si>
    <t>014007</t>
  </si>
  <si>
    <t>014008</t>
  </si>
  <si>
    <t>014009</t>
  </si>
  <si>
    <t>014010</t>
  </si>
  <si>
    <t>014011</t>
  </si>
  <si>
    <t>014012</t>
  </si>
  <si>
    <t>014013</t>
  </si>
  <si>
    <t>014014</t>
  </si>
  <si>
    <t>014015</t>
  </si>
  <si>
    <t>014016</t>
  </si>
  <si>
    <t>014017</t>
  </si>
  <si>
    <t>014018</t>
  </si>
  <si>
    <t>014019</t>
  </si>
  <si>
    <t>014020</t>
  </si>
  <si>
    <t>014021</t>
  </si>
  <si>
    <t>014022</t>
  </si>
  <si>
    <t>ĐINH NGUYÊN VIỆT AN</t>
  </si>
  <si>
    <t>15/01/2003</t>
  </si>
  <si>
    <t>ĐỖ HIẾU LAN ANH</t>
  </si>
  <si>
    <t>ĐỖ PHƯƠNG ANH</t>
  </si>
  <si>
    <t>HÀ TÙNG ANH</t>
  </si>
  <si>
    <t>LÊ THỊ PHƯƠNG ANH</t>
  </si>
  <si>
    <t>NGUYỄN NGỌC ANH</t>
  </si>
  <si>
    <t>NGUYỄN TUẤN ANH</t>
  </si>
  <si>
    <t>23/05/2003</t>
  </si>
  <si>
    <t>VŨ VIỆT ANH</t>
  </si>
  <si>
    <t>NGUYỄN THẾ BẢO</t>
  </si>
  <si>
    <t>25/06/2003</t>
  </si>
  <si>
    <t>BÙI THỊ BÍCH</t>
  </si>
  <si>
    <t>13/05/2003</t>
  </si>
  <si>
    <t>Trạm y tế xã Đắk Sin</t>
  </si>
  <si>
    <t>LÊ QUỐC BÌNH</t>
  </si>
  <si>
    <t>26/02/2003</t>
  </si>
  <si>
    <t>NGUYỄN VĂN CHINH</t>
  </si>
  <si>
    <t>VŨ THẾ CƯƠNG</t>
  </si>
  <si>
    <t>HÀ QUỐC CƯỜNG</t>
  </si>
  <si>
    <t>ĐỖ ANH DUY</t>
  </si>
  <si>
    <t>27/04/2003</t>
  </si>
  <si>
    <t>CAO THỊ THÙY DƯƠNG</t>
  </si>
  <si>
    <t>TRẦN CÔNG ĐẠI DƯƠNG</t>
  </si>
  <si>
    <t>21/02/2003</t>
  </si>
  <si>
    <t>TRẦN THÁI BÌNH DƯƠNG</t>
  </si>
  <si>
    <t>NGUYỄN DUY ĐẠT</t>
  </si>
  <si>
    <t>NGUYỄN THÀNH ĐẠT</t>
  </si>
  <si>
    <t>13/12/2003</t>
  </si>
  <si>
    <t>NGUYỄN TRẦN ĐẠT</t>
  </si>
  <si>
    <t>014023</t>
  </si>
  <si>
    <t>014024</t>
  </si>
  <si>
    <t>014025</t>
  </si>
  <si>
    <t>014026</t>
  </si>
  <si>
    <t>014027</t>
  </si>
  <si>
    <t>014028</t>
  </si>
  <si>
    <t>014029</t>
  </si>
  <si>
    <t>014030</t>
  </si>
  <si>
    <t>014031</t>
  </si>
  <si>
    <t>014032</t>
  </si>
  <si>
    <t>014033</t>
  </si>
  <si>
    <t>014034</t>
  </si>
  <si>
    <t>014035</t>
  </si>
  <si>
    <t>014036</t>
  </si>
  <si>
    <t>014037</t>
  </si>
  <si>
    <t>014038</t>
  </si>
  <si>
    <t>014039</t>
  </si>
  <si>
    <t>014040</t>
  </si>
  <si>
    <t>014041</t>
  </si>
  <si>
    <t>014042</t>
  </si>
  <si>
    <t>014043</t>
  </si>
  <si>
    <t>014044</t>
  </si>
  <si>
    <t>NGUYỄN VĂN ĐẠT</t>
  </si>
  <si>
    <t>07/07/2003</t>
  </si>
  <si>
    <t>PHẠM TIẾN ĐẠT</t>
  </si>
  <si>
    <t>BÙI TRƯỜNG GIANG</t>
  </si>
  <si>
    <t>16/04/2003</t>
  </si>
  <si>
    <t>ĐINH NGUYỄN TRƯỜNG GIANG</t>
  </si>
  <si>
    <t>PHẠM THỊ THÙY GIANG</t>
  </si>
  <si>
    <t>NGUYỄN VIỆT HÀ</t>
  </si>
  <si>
    <t>10/07/2003</t>
  </si>
  <si>
    <t>PHẠM THU HÀ</t>
  </si>
  <si>
    <t>NGUYỄN VĂN HẢI</t>
  </si>
  <si>
    <t>22/7/2003</t>
  </si>
  <si>
    <t>NGUYỄN THỊ MAI HẠNH</t>
  </si>
  <si>
    <t>LÊ DƯƠNG HẢO</t>
  </si>
  <si>
    <t>LÊ MINH HIẾU</t>
  </si>
  <si>
    <t>BÙI XUÂN HIỆU</t>
  </si>
  <si>
    <t>TRẦN THỊ KHÁNH HÒA</t>
  </si>
  <si>
    <t>VŨ HẢI HÒA</t>
  </si>
  <si>
    <t>ĐINH HỮU HOÀNG</t>
  </si>
  <si>
    <t>HOÀNG VIỆT HOÀNG</t>
  </si>
  <si>
    <t>25/04/2003</t>
  </si>
  <si>
    <t>Bắc Giang</t>
  </si>
  <si>
    <t>NGUYỄN HUY HOÀNG</t>
  </si>
  <si>
    <t>Biên Hoà - Đồng Nai</t>
  </si>
  <si>
    <t>NGUYỄN VIỆT HOÀNG</t>
  </si>
  <si>
    <t>08/7/2003</t>
  </si>
  <si>
    <t>LÊ THỊ HỌC</t>
  </si>
  <si>
    <t>29/07/2003</t>
  </si>
  <si>
    <t>PHẠM MINH HÙNG</t>
  </si>
  <si>
    <t>PHẠM KHÁNH HUYỀN</t>
  </si>
  <si>
    <t>014045</t>
  </si>
  <si>
    <t>014046</t>
  </si>
  <si>
    <t>014047</t>
  </si>
  <si>
    <t>014048</t>
  </si>
  <si>
    <t>014049</t>
  </si>
  <si>
    <t>014050</t>
  </si>
  <si>
    <t>014051</t>
  </si>
  <si>
    <t>014052</t>
  </si>
  <si>
    <t>014053</t>
  </si>
  <si>
    <t>014054</t>
  </si>
  <si>
    <t>014055</t>
  </si>
  <si>
    <t>014056</t>
  </si>
  <si>
    <t>014057</t>
  </si>
  <si>
    <t>014058</t>
  </si>
  <si>
    <t>014059</t>
  </si>
  <si>
    <t>014060</t>
  </si>
  <si>
    <t>014061</t>
  </si>
  <si>
    <t>014062</t>
  </si>
  <si>
    <t>014063</t>
  </si>
  <si>
    <t>014064</t>
  </si>
  <si>
    <t>014065</t>
  </si>
  <si>
    <t>014066</t>
  </si>
  <si>
    <t>VŨ THU HUYỀN</t>
  </si>
  <si>
    <t>BÙI XUÂN HƯNG</t>
  </si>
  <si>
    <t>22/06/2003</t>
  </si>
  <si>
    <t>VŨ ĐOÀN SÔNG HƯƠNG</t>
  </si>
  <si>
    <t>LÊ SỸ QUANG KHẢI</t>
  </si>
  <si>
    <t>30/10/2003</t>
  </si>
  <si>
    <t>NGUYỄN QUỐC KHÁNH</t>
  </si>
  <si>
    <t>TRẦN THỊ LÀNH</t>
  </si>
  <si>
    <t>HOÀNG VĂN LINH</t>
  </si>
  <si>
    <t>PHẠM DIỆU LINH</t>
  </si>
  <si>
    <t>04/08/2003</t>
  </si>
  <si>
    <t>PHẠM THÙY LINH</t>
  </si>
  <si>
    <t>PHẠM MINH LỘC</t>
  </si>
  <si>
    <t>ĐỖ QUỲNH MAI</t>
  </si>
  <si>
    <t>ĐINH LÊ HOÀNG MINH</t>
  </si>
  <si>
    <t>TRẦN TUẤN MINH</t>
  </si>
  <si>
    <t>ĐẶNG THÀNH NAM</t>
  </si>
  <si>
    <t>TRẦN HỮU NGHĨA</t>
  </si>
  <si>
    <t>30/12/2003</t>
  </si>
  <si>
    <t>PHAN VĂN NGỌC</t>
  </si>
  <si>
    <t>ĐOÀN VĂN NGUYÊN</t>
  </si>
  <si>
    <t>02/02/2003</t>
  </si>
  <si>
    <t>TẠ XUÂN NGUYÊN</t>
  </si>
  <si>
    <t>03/09/2003</t>
  </si>
  <si>
    <t>ĐINH NGUYỄN NGỌC PHÚC</t>
  </si>
  <si>
    <t>24/11/2003</t>
  </si>
  <si>
    <t>ĐẶNG THANH PHƯƠNG</t>
  </si>
  <si>
    <t>15/02/2003</t>
  </si>
  <si>
    <t>014067</t>
  </si>
  <si>
    <t>014068</t>
  </si>
  <si>
    <t>014069</t>
  </si>
  <si>
    <t>014070</t>
  </si>
  <si>
    <t>014071</t>
  </si>
  <si>
    <t>014072</t>
  </si>
  <si>
    <t>014073</t>
  </si>
  <si>
    <t>014074</t>
  </si>
  <si>
    <t>014075</t>
  </si>
  <si>
    <t>014076</t>
  </si>
  <si>
    <t>014077</t>
  </si>
  <si>
    <t>014078</t>
  </si>
  <si>
    <t>014079</t>
  </si>
  <si>
    <t>014080</t>
  </si>
  <si>
    <t>014081</t>
  </si>
  <si>
    <t>014082</t>
  </si>
  <si>
    <t>014083</t>
  </si>
  <si>
    <t>014084</t>
  </si>
  <si>
    <t>014085</t>
  </si>
  <si>
    <t>014086</t>
  </si>
  <si>
    <t>014087</t>
  </si>
  <si>
    <t>014088</t>
  </si>
  <si>
    <t>014089</t>
  </si>
  <si>
    <t>PHẠM MINH QUANG</t>
  </si>
  <si>
    <t>ĐINH THÁI SƠN</t>
  </si>
  <si>
    <t>LÊ THẾ SƠN</t>
  </si>
  <si>
    <t>07/11/2003</t>
  </si>
  <si>
    <t>NGUYỄN TRUNG SƠN</t>
  </si>
  <si>
    <t>HOÀNG VĂN TÀI</t>
  </si>
  <si>
    <t>23/10/2003</t>
  </si>
  <si>
    <t xml:space="preserve">PHẠM VĂN TÀI </t>
  </si>
  <si>
    <t>14/03/2003</t>
  </si>
  <si>
    <t>NGUYỄN THỊ TÁM</t>
  </si>
  <si>
    <t>NGUYỄN MINH THÁI</t>
  </si>
  <si>
    <t>NINH DOÃN THÁI</t>
  </si>
  <si>
    <t>TRỊNH XUÂN THÁI</t>
  </si>
  <si>
    <t>ĐÀO BÍCH THẢO</t>
  </si>
  <si>
    <t>22/5/2003</t>
  </si>
  <si>
    <t>LÊ PHƯƠNG THẢO</t>
  </si>
  <si>
    <t>PHẠM NGỌC THỌ</t>
  </si>
  <si>
    <t>BÙI PHONG THU</t>
  </si>
  <si>
    <t>14/09/2003</t>
  </si>
  <si>
    <t>NGUYỄN VĂN THUẤN</t>
  </si>
  <si>
    <t>TẠ QUANG TRƯỜNG</t>
  </si>
  <si>
    <t>VŨ XUÂN TRƯỜNG</t>
  </si>
  <si>
    <t>Viện BVBM và trẻ sơ sinh HN</t>
  </si>
  <si>
    <t>LÊ VIỆT TÙNG</t>
  </si>
  <si>
    <t>NGUYỄN ĐỨC TÙNG</t>
  </si>
  <si>
    <t>ĐOÀN THỊ TỐ UYÊN</t>
  </si>
  <si>
    <t>HOÀNG THU UYÊN</t>
  </si>
  <si>
    <t>NGUYỄN  TỐ UYÊN</t>
  </si>
  <si>
    <t>11/6/2003</t>
  </si>
  <si>
    <t>HOÀNG KIM VIỆT</t>
  </si>
  <si>
    <t>14/05/2003</t>
  </si>
  <si>
    <t>015001</t>
  </si>
  <si>
    <t>015002</t>
  </si>
  <si>
    <t>015003</t>
  </si>
  <si>
    <t>015004</t>
  </si>
  <si>
    <t>015005</t>
  </si>
  <si>
    <t>015006</t>
  </si>
  <si>
    <t>015007</t>
  </si>
  <si>
    <t>015008</t>
  </si>
  <si>
    <t>015009</t>
  </si>
  <si>
    <t>015010</t>
  </si>
  <si>
    <t>015011</t>
  </si>
  <si>
    <t>015012</t>
  </si>
  <si>
    <t>015013</t>
  </si>
  <si>
    <t>015014</t>
  </si>
  <si>
    <t>015015</t>
  </si>
  <si>
    <t>015016</t>
  </si>
  <si>
    <t>015017</t>
  </si>
  <si>
    <t>015018</t>
  </si>
  <si>
    <t>015019</t>
  </si>
  <si>
    <t>015020</t>
  </si>
  <si>
    <t>015021</t>
  </si>
  <si>
    <t>015022</t>
  </si>
  <si>
    <t>015023</t>
  </si>
  <si>
    <t>015024</t>
  </si>
  <si>
    <t>ĐỖ THỊ VÂN ANH</t>
  </si>
  <si>
    <t>HOÀNG THỊ QUỲNH ANH</t>
  </si>
  <si>
    <t>NGUYỄN QUỲNH ANH</t>
  </si>
  <si>
    <t>PHẠM THỊ PHƯƠNG ANH</t>
  </si>
  <si>
    <t>PHẠM TÚ ANH</t>
  </si>
  <si>
    <t>06/08/2003</t>
  </si>
  <si>
    <t>PHAN THỊ MAI ANH</t>
  </si>
  <si>
    <t>28/01/2003</t>
  </si>
  <si>
    <t>TRẦN MINH ANH</t>
  </si>
  <si>
    <t>22/01/2003</t>
  </si>
  <si>
    <t>LÊ THỊ HỒNG ÁNH</t>
  </si>
  <si>
    <t>07/03/2003</t>
  </si>
  <si>
    <t xml:space="preserve">TRẦN THỊ NGỌC ÁNH </t>
  </si>
  <si>
    <t>28-11-2003</t>
  </si>
  <si>
    <t>PHẠM HỒNG BÍCH</t>
  </si>
  <si>
    <t>BÙI THỊ DUNG BÌNH</t>
  </si>
  <si>
    <t>DƯƠNG HÀ CHI</t>
  </si>
  <si>
    <t>29/04/2003</t>
  </si>
  <si>
    <t>ĐOÀN THỊ KIM CHI</t>
  </si>
  <si>
    <t>NGUYỄN VŨ LINH CHI</t>
  </si>
  <si>
    <t>17/09/2003</t>
  </si>
  <si>
    <t>VŨ THỊ QUỲNH CHI</t>
  </si>
  <si>
    <t>ĐINH THỊ THÙY DUNG</t>
  </si>
  <si>
    <t>NGUYỄN THỊ DUYÊN</t>
  </si>
  <si>
    <t>TRẦN THỊ DUYÊN</t>
  </si>
  <si>
    <t>HOÀNG THÙY DƯƠNG</t>
  </si>
  <si>
    <t>ĐẶNG ĐÌNH ĐỨC</t>
  </si>
  <si>
    <t>03/8/2003</t>
  </si>
  <si>
    <t>NGUYỄN HƯƠNG GIANG</t>
  </si>
  <si>
    <t>NGUYỄN THU GIANG</t>
  </si>
  <si>
    <t>ĐINH THỊ THU HÀ</t>
  </si>
  <si>
    <t>08/01/2003</t>
  </si>
  <si>
    <t>015025</t>
  </si>
  <si>
    <t>015026</t>
  </si>
  <si>
    <t>015027</t>
  </si>
  <si>
    <t>015028</t>
  </si>
  <si>
    <t>015029</t>
  </si>
  <si>
    <t>015030</t>
  </si>
  <si>
    <t>015031</t>
  </si>
  <si>
    <t>015032</t>
  </si>
  <si>
    <t>015033</t>
  </si>
  <si>
    <t>015034</t>
  </si>
  <si>
    <t>015035</t>
  </si>
  <si>
    <t>015036</t>
  </si>
  <si>
    <t>015037</t>
  </si>
  <si>
    <t>015038</t>
  </si>
  <si>
    <t>015039</t>
  </si>
  <si>
    <t>015040</t>
  </si>
  <si>
    <t>015041</t>
  </si>
  <si>
    <t>015042</t>
  </si>
  <si>
    <t>015043</t>
  </si>
  <si>
    <t>015044</t>
  </si>
  <si>
    <t>015045</t>
  </si>
  <si>
    <t>015046</t>
  </si>
  <si>
    <t>015047</t>
  </si>
  <si>
    <t>015048</t>
  </si>
  <si>
    <t>HOÀNG THU HÀ</t>
  </si>
  <si>
    <t>NGUYỄN THỊ THU HÀ</t>
  </si>
  <si>
    <t>30/01/2003</t>
  </si>
  <si>
    <t>NGUYỄN THỊ VÂN HÀ</t>
  </si>
  <si>
    <t>ĐINH THỊ HẠNH</t>
  </si>
  <si>
    <t>19/08/2003</t>
  </si>
  <si>
    <t>ĐỖ THỊ HỒNG HẠNH</t>
  </si>
  <si>
    <t>NGUYỄN THỊ HỒNG HẠNH</t>
  </si>
  <si>
    <t>TRẦN THỊ HẢO</t>
  </si>
  <si>
    <t>ĐÀO THU HẰNG</t>
  </si>
  <si>
    <t>26/09/2003</t>
  </si>
  <si>
    <t>Trạm y tế xã Quang Sơn</t>
  </si>
  <si>
    <t>PHÙNG THỊ HẰNG</t>
  </si>
  <si>
    <t>MAI THỊ HẬU</t>
  </si>
  <si>
    <t>12/11/2003</t>
  </si>
  <si>
    <t>NGUYỄN THỊ THANH HIÊN</t>
  </si>
  <si>
    <t>ĐINH THỊ THU HIỀN</t>
  </si>
  <si>
    <t>02/07/2003</t>
  </si>
  <si>
    <t xml:space="preserve">LẠI THỊ THU HIỀN </t>
  </si>
  <si>
    <t>LÊ THỊ THU HIỀN</t>
  </si>
  <si>
    <t>TỐNG THỊ THU HIỀN</t>
  </si>
  <si>
    <t>TRẦN THU HÒA</t>
  </si>
  <si>
    <t>HOÀNG THỊ THANH HOÀI</t>
  </si>
  <si>
    <t>PHẠM THỊ HỒNG HUỆ</t>
  </si>
  <si>
    <t>13/06/2003</t>
  </si>
  <si>
    <t>PHẠM THỊ THU HUỆ</t>
  </si>
  <si>
    <t>ĐOÀN THỊ HUYỀN</t>
  </si>
  <si>
    <t>12/9/2003</t>
  </si>
  <si>
    <t>NGUYỄN NGỌC HUYỀN</t>
  </si>
  <si>
    <t>TRẦN THỊ HUYỀN</t>
  </si>
  <si>
    <t>LÊ QUỲNH HƯƠNG</t>
  </si>
  <si>
    <t>NGUYỄN THỊ LAN HƯƠNG</t>
  </si>
  <si>
    <t>13/01/2003</t>
  </si>
  <si>
    <t>015049</t>
  </si>
  <si>
    <t>015050</t>
  </si>
  <si>
    <t>015051</t>
  </si>
  <si>
    <t>015052</t>
  </si>
  <si>
    <t>015053</t>
  </si>
  <si>
    <t>015054</t>
  </si>
  <si>
    <t>015055</t>
  </si>
  <si>
    <t>015056</t>
  </si>
  <si>
    <t>015057</t>
  </si>
  <si>
    <t>015058</t>
  </si>
  <si>
    <t>015059</t>
  </si>
  <si>
    <t>015060</t>
  </si>
  <si>
    <t>015061</t>
  </si>
  <si>
    <t>015062</t>
  </si>
  <si>
    <t>015063</t>
  </si>
  <si>
    <t>015064</t>
  </si>
  <si>
    <t>015065</t>
  </si>
  <si>
    <t>015066</t>
  </si>
  <si>
    <t>015067</t>
  </si>
  <si>
    <t>015068</t>
  </si>
  <si>
    <t>015069</t>
  </si>
  <si>
    <t>015070</t>
  </si>
  <si>
    <t>015071</t>
  </si>
  <si>
    <t>015072</t>
  </si>
  <si>
    <t>NGUYỄN NHẬT KHÁNH</t>
  </si>
  <si>
    <t>DƯƠNG THỊ TUYẾT LAN</t>
  </si>
  <si>
    <t>HOÀNG THỊ NHẬT LỆ</t>
  </si>
  <si>
    <t>ĐỊNH THỊ LIỄU</t>
  </si>
  <si>
    <t>HOÀNG PHƯƠNG LINH</t>
  </si>
  <si>
    <t>NGÔ PHƯƠNG LINH</t>
  </si>
  <si>
    <t>Nam Trực - Nam Định</t>
  </si>
  <si>
    <t>NGUYỄN THỊ HÀ LINH</t>
  </si>
  <si>
    <t>17/06/2003</t>
  </si>
  <si>
    <t>Thanh Hà - Hải Dương</t>
  </si>
  <si>
    <t>NGUYỄN THỊ HOÀI LINH</t>
  </si>
  <si>
    <t>PHẠM HOÀI LINH</t>
  </si>
  <si>
    <t>NGUYỄN THỊ THU LÝ</t>
  </si>
  <si>
    <t>NGUYỄN THỊ TUYẾT MAI</t>
  </si>
  <si>
    <t>NGUYỄN THỊ XUÂN MAI</t>
  </si>
  <si>
    <t>LƯU THỊ MÙI</t>
  </si>
  <si>
    <t>NGUYỄN LƯU KHA MY</t>
  </si>
  <si>
    <t>Sài Gòn</t>
  </si>
  <si>
    <t>ĐỖ HỒNG NGÂN</t>
  </si>
  <si>
    <t>11/11/2003</t>
  </si>
  <si>
    <t>NGUYỄN THANH NGÂN</t>
  </si>
  <si>
    <t>TRẦN HIẾU NGÂN</t>
  </si>
  <si>
    <t>23/09/2003</t>
  </si>
  <si>
    <t>ĐỖ THỊ THÚY NGẦN</t>
  </si>
  <si>
    <t>BÙI PHẠM HỒNG NGỌC</t>
  </si>
  <si>
    <t>NGUYỄN MINH NGỌC</t>
  </si>
  <si>
    <t>Vĩnh Phúc</t>
  </si>
  <si>
    <t>PHẠM THỊ HỒNG NGỌC</t>
  </si>
  <si>
    <t>015073</t>
  </si>
  <si>
    <t>015074</t>
  </si>
  <si>
    <t>015075</t>
  </si>
  <si>
    <t>015076</t>
  </si>
  <si>
    <t>015077</t>
  </si>
  <si>
    <t>015078</t>
  </si>
  <si>
    <t>015079</t>
  </si>
  <si>
    <t>015080</t>
  </si>
  <si>
    <t>015081</t>
  </si>
  <si>
    <t>015082</t>
  </si>
  <si>
    <t>015083</t>
  </si>
  <si>
    <t>015084</t>
  </si>
  <si>
    <t>015085</t>
  </si>
  <si>
    <t>015086</t>
  </si>
  <si>
    <t>015087</t>
  </si>
  <si>
    <t>015088</t>
  </si>
  <si>
    <t>015089</t>
  </si>
  <si>
    <t>015090</t>
  </si>
  <si>
    <t>015091</t>
  </si>
  <si>
    <t>015092</t>
  </si>
  <si>
    <t>015093</t>
  </si>
  <si>
    <t>015094</t>
  </si>
  <si>
    <t>015095</t>
  </si>
  <si>
    <t>015096</t>
  </si>
  <si>
    <t>ĐINH THỊ THẢO NGUYÊN</t>
  </si>
  <si>
    <t>29/11/2003</t>
  </si>
  <si>
    <t>Môn: Lịch sử - Địa lí (THPT)</t>
  </si>
  <si>
    <t>ĐỒNG THỊ PHƯƠNG NGUYÊN</t>
  </si>
  <si>
    <t>LÊ HẠNH NGUYÊN</t>
  </si>
  <si>
    <t>07/06/2003</t>
  </si>
  <si>
    <t>NGUYỄN THU NGUYỆT</t>
  </si>
  <si>
    <t>TP. Hồ Chí Minh</t>
  </si>
  <si>
    <t>VIÊN THỊ TUYẾT NHI</t>
  </si>
  <si>
    <t>26/06/2003</t>
  </si>
  <si>
    <t>Gia Lai</t>
  </si>
  <si>
    <t>BÙI THỊ HỒNG NHUNG</t>
  </si>
  <si>
    <t>LÊ THỊ HỒNG NHUNG</t>
  </si>
  <si>
    <t>10/3/2003</t>
  </si>
  <si>
    <t>04/03/2003</t>
  </si>
  <si>
    <t>VŨ THỊ HỒNG NHUNG</t>
  </si>
  <si>
    <t>29-11-2003</t>
  </si>
  <si>
    <t>PHẠM THỊ NIÊN</t>
  </si>
  <si>
    <t>ĐỖ BÌNH KHÁNH NINH</t>
  </si>
  <si>
    <t>Vạn Linh - Khánh Hòa</t>
  </si>
  <si>
    <t>TRẦN THỊ HỒNG PHÚC</t>
  </si>
  <si>
    <t>PHẠM HÀ PHƯƠNG</t>
  </si>
  <si>
    <t>TRẦN MAI PHƯƠNG</t>
  </si>
  <si>
    <t>VŨ THỊ HÀ PHƯƠNG</t>
  </si>
  <si>
    <t>NGUYỄN NGỌC QUYÊN</t>
  </si>
  <si>
    <t>MAI THUÝ QUỲNH</t>
  </si>
  <si>
    <t>NGUYỄN THỊ THÚY QUỲNH</t>
  </si>
  <si>
    <t>VŨ THỊ DIỄM QUỲNH</t>
  </si>
  <si>
    <t>NGUYỄN THỊ MỸ TÂM</t>
  </si>
  <si>
    <t>15/04/2003</t>
  </si>
  <si>
    <t>PHẠM THỊ THANH TÂM</t>
  </si>
  <si>
    <t>19/3/2003</t>
  </si>
  <si>
    <t>TRẦN THỊ MINH TÂM</t>
  </si>
  <si>
    <t>BÙI THỊ THU THẢO</t>
  </si>
  <si>
    <t>16/08/2003</t>
  </si>
  <si>
    <t>PHẠM THỊ THU THẢO</t>
  </si>
  <si>
    <t>015097</t>
  </si>
  <si>
    <t>015098</t>
  </si>
  <si>
    <t>015099</t>
  </si>
  <si>
    <t>015100</t>
  </si>
  <si>
    <t>015101</t>
  </si>
  <si>
    <t>015102</t>
  </si>
  <si>
    <t>015103</t>
  </si>
  <si>
    <t>015104</t>
  </si>
  <si>
    <t>015105</t>
  </si>
  <si>
    <t>015106</t>
  </si>
  <si>
    <t>015107</t>
  </si>
  <si>
    <t>015108</t>
  </si>
  <si>
    <t>015109</t>
  </si>
  <si>
    <t>015110</t>
  </si>
  <si>
    <t>015111</t>
  </si>
  <si>
    <t>015112</t>
  </si>
  <si>
    <t>015113</t>
  </si>
  <si>
    <t>015114</t>
  </si>
  <si>
    <t>015115</t>
  </si>
  <si>
    <t>NGUYỄN THỊ HỒNG THẮM</t>
  </si>
  <si>
    <t>NGUYỄN HỮU THẮNG</t>
  </si>
  <si>
    <t>BÙI THỊ LỆ THI</t>
  </si>
  <si>
    <t>25/07/2003</t>
  </si>
  <si>
    <t>PHẠM THỊ KIM THOA</t>
  </si>
  <si>
    <t>PHẠM THỊ HƯƠNG THƠM</t>
  </si>
  <si>
    <t>PHẠM THỊ MINH THU</t>
  </si>
  <si>
    <t>ĐỖ THỊ THANH THUÝ</t>
  </si>
  <si>
    <t>LÊ THỊ THỦY TIÊN</t>
  </si>
  <si>
    <t>BÙI QUỲNH TRANG</t>
  </si>
  <si>
    <t>22/07/2003</t>
  </si>
  <si>
    <t>DƯƠNG ĐẶNG LINH TRANG</t>
  </si>
  <si>
    <t>26/05/2003</t>
  </si>
  <si>
    <t>ĐÀO ĐÀI TRANG</t>
  </si>
  <si>
    <t>23/04/2003</t>
  </si>
  <si>
    <t>ĐINH THÙY TRANG</t>
  </si>
  <si>
    <t>HOÀNG DIỆU TRANG</t>
  </si>
  <si>
    <t>HOÀNG MAI TRANG</t>
  </si>
  <si>
    <t>19/10/2003</t>
  </si>
  <si>
    <t>LÊ NGUYỄN THẢO TRANG</t>
  </si>
  <si>
    <t>TX Tam Điệp - Ninh Bình</t>
  </si>
  <si>
    <t>PHẠM NGỌC ĐOAN TRANG</t>
  </si>
  <si>
    <t>Buôn Mê Thuột - Đắc Lắc</t>
  </si>
  <si>
    <t>NGUYỄN THU UYÊN</t>
  </si>
  <si>
    <t>LÊ THỊ VUI</t>
  </si>
  <si>
    <t>24/6/2003</t>
  </si>
  <si>
    <t>NGUYỄN THỊ HẢI YẾN</t>
  </si>
  <si>
    <t>016001</t>
  </si>
  <si>
    <t>016002</t>
  </si>
  <si>
    <t>016003</t>
  </si>
  <si>
    <t>016004</t>
  </si>
  <si>
    <t>016005</t>
  </si>
  <si>
    <t>016006</t>
  </si>
  <si>
    <t>016007</t>
  </si>
  <si>
    <t>016008</t>
  </si>
  <si>
    <t>016009</t>
  </si>
  <si>
    <t>016010</t>
  </si>
  <si>
    <t>016011</t>
  </si>
  <si>
    <t>016012</t>
  </si>
  <si>
    <t>016013</t>
  </si>
  <si>
    <t>016014</t>
  </si>
  <si>
    <t>016015</t>
  </si>
  <si>
    <t>016016</t>
  </si>
  <si>
    <t>016017</t>
  </si>
  <si>
    <t>016018</t>
  </si>
  <si>
    <t>016019</t>
  </si>
  <si>
    <t>016020</t>
  </si>
  <si>
    <t>016021</t>
  </si>
  <si>
    <t>016022</t>
  </si>
  <si>
    <t>016023</t>
  </si>
  <si>
    <t>016024</t>
  </si>
  <si>
    <t>ĐINH THỊ KIM ANH</t>
  </si>
  <si>
    <t>HÀ HỒNG ANH</t>
  </si>
  <si>
    <t>31/12/2003</t>
  </si>
  <si>
    <t>NINH THỊ ANH</t>
  </si>
  <si>
    <t>PHẠM THỊ NGỌC ANH</t>
  </si>
  <si>
    <t>PHẠM TUẤN ANH</t>
  </si>
  <si>
    <t>VŨ LÊ MINH ANH</t>
  </si>
  <si>
    <t>TRẦN THỊ NGỌC ÁNH</t>
  </si>
  <si>
    <t>VŨ ĐỖ NGỌC ÁNH</t>
  </si>
  <si>
    <t>05/11/2003</t>
  </si>
  <si>
    <t>BÙI THỊ THANH BÌNH</t>
  </si>
  <si>
    <t>MAI THỊ BÌNH</t>
  </si>
  <si>
    <t>ĐINH THỊ CẨM CHI</t>
  </si>
  <si>
    <t>05/03/2003</t>
  </si>
  <si>
    <t>PHẠM QUỲNH CHI</t>
  </si>
  <si>
    <t>PHAN CHÍ CÔNG</t>
  </si>
  <si>
    <t>LÊ THỊ LINH ĐAN</t>
  </si>
  <si>
    <t>01/06/2003</t>
  </si>
  <si>
    <t>TẠ VĂN ĐẠT</t>
  </si>
  <si>
    <t>NGUYỄN THỊ ĐÔNG</t>
  </si>
  <si>
    <t>LÊ THỊ KIM GIANG</t>
  </si>
  <si>
    <t>NGUYỄN THỊ HƯƠNG GIANG</t>
  </si>
  <si>
    <t>DƯƠNG THỊ NGỌC HÀ</t>
  </si>
  <si>
    <t>LÊ THỊ NGỌC HÀ</t>
  </si>
  <si>
    <t>NGÔ THỊ THU HÀ</t>
  </si>
  <si>
    <t>TRẦN THU HÀ</t>
  </si>
  <si>
    <t>15/3/2003</t>
  </si>
  <si>
    <t>VŨ THU HÀ</t>
  </si>
  <si>
    <t>016025</t>
  </si>
  <si>
    <t>016026</t>
  </si>
  <si>
    <t>016027</t>
  </si>
  <si>
    <t>016028</t>
  </si>
  <si>
    <t>016029</t>
  </si>
  <si>
    <t>016030</t>
  </si>
  <si>
    <t>016031</t>
  </si>
  <si>
    <t>016032</t>
  </si>
  <si>
    <t>016033</t>
  </si>
  <si>
    <t>016034</t>
  </si>
  <si>
    <t>016035</t>
  </si>
  <si>
    <t>016036</t>
  </si>
  <si>
    <t>016037</t>
  </si>
  <si>
    <t>016038</t>
  </si>
  <si>
    <t>016039</t>
  </si>
  <si>
    <t>016040</t>
  </si>
  <si>
    <t>016041</t>
  </si>
  <si>
    <t>016042</t>
  </si>
  <si>
    <t>016043</t>
  </si>
  <si>
    <t>016044</t>
  </si>
  <si>
    <t>016045</t>
  </si>
  <si>
    <t>016046</t>
  </si>
  <si>
    <t>016047</t>
  </si>
  <si>
    <t>016048</t>
  </si>
  <si>
    <t>VŨ THU HẢI</t>
  </si>
  <si>
    <t>MAI THỊ THUÝ HẰNG</t>
  </si>
  <si>
    <t>LÊ THỊ HIÊN</t>
  </si>
  <si>
    <t>HOÀNG THỊ THU HIỀN</t>
  </si>
  <si>
    <t>20/05/2003</t>
  </si>
  <si>
    <t>NGUYỄN THẢO HIỀN</t>
  </si>
  <si>
    <t>Quận 7- TP. Hồ Chí Minh</t>
  </si>
  <si>
    <t>TRẦN THỊ HIỀN</t>
  </si>
  <si>
    <t>VŨ THỊ HIỀN</t>
  </si>
  <si>
    <t xml:space="preserve">PHẠM THỊ NGỌC HIẾU </t>
  </si>
  <si>
    <t>16-09-2003</t>
  </si>
  <si>
    <t>CHU THỊ HUẾ</t>
  </si>
  <si>
    <t>LÃ PHÚ HÙNG</t>
  </si>
  <si>
    <t>01/10/2003</t>
  </si>
  <si>
    <t>NGUYỄN MẠNH HÙNG</t>
  </si>
  <si>
    <t>NGUYỄN NGỌC QUANG HUY</t>
  </si>
  <si>
    <t>TRẦN THỊ MAI HUYỀN</t>
  </si>
  <si>
    <t>TRẦN THỊ THU HUYỀN</t>
  </si>
  <si>
    <t>ĐINH THỊ HƯƠNG</t>
  </si>
  <si>
    <t>ĐINH THỊ LAN HƯƠNG</t>
  </si>
  <si>
    <t>NGUYỄN THỊ THU HƯƠNG</t>
  </si>
  <si>
    <t>17-11-2003</t>
  </si>
  <si>
    <t>DƯ VĂN KHẢI</t>
  </si>
  <si>
    <t>NGUYỄN THỊ LAN</t>
  </si>
  <si>
    <t>21/05/2003</t>
  </si>
  <si>
    <t>VŨ THỊ NGỌC LAN</t>
  </si>
  <si>
    <t>12/06/2003</t>
  </si>
  <si>
    <t>AN HOÀNG THẢO LINH</t>
  </si>
  <si>
    <t>LÊ THỊ THÙY LINH</t>
  </si>
  <si>
    <t>01/02/2003</t>
  </si>
  <si>
    <t>016049</t>
  </si>
  <si>
    <t>016050</t>
  </si>
  <si>
    <t>016051</t>
  </si>
  <si>
    <t>016052</t>
  </si>
  <si>
    <t>016053</t>
  </si>
  <si>
    <t>016054</t>
  </si>
  <si>
    <t>016055</t>
  </si>
  <si>
    <t>016056</t>
  </si>
  <si>
    <t>016057</t>
  </si>
  <si>
    <t>016058</t>
  </si>
  <si>
    <t>016059</t>
  </si>
  <si>
    <t>016060</t>
  </si>
  <si>
    <t>016061</t>
  </si>
  <si>
    <t>016062</t>
  </si>
  <si>
    <t>016063</t>
  </si>
  <si>
    <t>016064</t>
  </si>
  <si>
    <t>016065</t>
  </si>
  <si>
    <t>016066</t>
  </si>
  <si>
    <t>016067</t>
  </si>
  <si>
    <t>016068</t>
  </si>
  <si>
    <t>016069</t>
  </si>
  <si>
    <t>016070</t>
  </si>
  <si>
    <t>016071</t>
  </si>
  <si>
    <t>016072</t>
  </si>
  <si>
    <t>NGUYỄN TÚ LINH</t>
  </si>
  <si>
    <t>19/02/2003</t>
  </si>
  <si>
    <t>TẠ THỊ THÙY LINH</t>
  </si>
  <si>
    <t>TRỊNH KHÁNH LINH</t>
  </si>
  <si>
    <t>VŨ KHÁNH LINH</t>
  </si>
  <si>
    <t>03/07/2003</t>
  </si>
  <si>
    <t>NGUYỄN TIẾN LỘC</t>
  </si>
  <si>
    <t>AN THỊ HƯƠNG LY</t>
  </si>
  <si>
    <t>10/11/2003</t>
  </si>
  <si>
    <t>NGUYỄN QUỲNH MAI</t>
  </si>
  <si>
    <t>NGUYỄN VĂN MẠNH</t>
  </si>
  <si>
    <t>13/09/2003</t>
  </si>
  <si>
    <t>LÊ HỒNG MINH</t>
  </si>
  <si>
    <t>NGUYỄN NGỌC HÀ MY</t>
  </si>
  <si>
    <t>NGUYỄN THỊ NGÂN</t>
  </si>
  <si>
    <t>VŨ ÁNH NGỌC</t>
  </si>
  <si>
    <t>VŨ THỊ KIM NGỌC</t>
  </si>
  <si>
    <t>Bảo Lâm, Lâm Đồng</t>
  </si>
  <si>
    <t>ĐẶNG TÀI NGUYÊN</t>
  </si>
  <si>
    <t>PHẠM THỊ NHUNG</t>
  </si>
  <si>
    <t>30/7/2003</t>
  </si>
  <si>
    <t>NGUYỄN THỊ KIM OANH</t>
  </si>
  <si>
    <t>TRẦN THỊ KIỀU OANH</t>
  </si>
  <si>
    <t>ĐẶNG NGUYÊN PHƯƠNG</t>
  </si>
  <si>
    <t xml:space="preserve">HOÀNG NGỌC QUYẾT </t>
  </si>
  <si>
    <t>29-9-2003</t>
  </si>
  <si>
    <t>NGUYỄN HỒNG SƠN</t>
  </si>
  <si>
    <t>BÙI THỊ MINH TÂM</t>
  </si>
  <si>
    <t>016073</t>
  </si>
  <si>
    <t>016074</t>
  </si>
  <si>
    <t>016075</t>
  </si>
  <si>
    <t>016076</t>
  </si>
  <si>
    <t>016077</t>
  </si>
  <si>
    <t>016078</t>
  </si>
  <si>
    <t>016079</t>
  </si>
  <si>
    <t>016080</t>
  </si>
  <si>
    <t>016081</t>
  </si>
  <si>
    <t>016082</t>
  </si>
  <si>
    <t>016083</t>
  </si>
  <si>
    <t>016084</t>
  </si>
  <si>
    <t>016085</t>
  </si>
  <si>
    <t>016086</t>
  </si>
  <si>
    <t>016087</t>
  </si>
  <si>
    <t>016088</t>
  </si>
  <si>
    <t>016089</t>
  </si>
  <si>
    <t>016090</t>
  </si>
  <si>
    <t>016091</t>
  </si>
  <si>
    <t>016092</t>
  </si>
  <si>
    <t>016093</t>
  </si>
  <si>
    <t>016094</t>
  </si>
  <si>
    <t>016095</t>
  </si>
  <si>
    <t>016096</t>
  </si>
  <si>
    <t>LÊ THỊ MỸ TÂM</t>
  </si>
  <si>
    <t>NGUYỄN ĐỨC THÁI</t>
  </si>
  <si>
    <t>04/8/2003</t>
  </si>
  <si>
    <t>LƯU THỊ PHƯƠNG THẢO</t>
  </si>
  <si>
    <t>19/4/2003</t>
  </si>
  <si>
    <t>QUÁCH THỊ PHƯƠNG THẢO</t>
  </si>
  <si>
    <t>VŨ THỊ THANH THẢO</t>
  </si>
  <si>
    <t>PHẠM THANH THUÝ</t>
  </si>
  <si>
    <t>NGUYỄN THỊ THỦY</t>
  </si>
  <si>
    <t>04/02/2003</t>
  </si>
  <si>
    <t>NGUYỄN THỊ THÚY</t>
  </si>
  <si>
    <t>15/9/2003</t>
  </si>
  <si>
    <t>NGUYỄN MINH THƯ</t>
  </si>
  <si>
    <t>24/03/2003</t>
  </si>
  <si>
    <t>VŨ ANH THƯ</t>
  </si>
  <si>
    <t>02/11/2003</t>
  </si>
  <si>
    <t>BÙI THỊ QUỲNH TRANG</t>
  </si>
  <si>
    <t>NGUYỄN THU TRANG</t>
  </si>
  <si>
    <t>Bệnh viện Phụ sản huyện Thái Thụy</t>
  </si>
  <si>
    <t>PHẠM HUYỀN TRANG</t>
  </si>
  <si>
    <t>10/03/2003</t>
  </si>
  <si>
    <t>PHẠM THỊ TRANG</t>
  </si>
  <si>
    <t>01/05/2003</t>
  </si>
  <si>
    <t>PHẠM THỊ THU TRANG</t>
  </si>
  <si>
    <t>Nũ</t>
  </si>
  <si>
    <t>PHẠM THÙY TRANG</t>
  </si>
  <si>
    <t>TẠ PHẠM THÙY TRANG</t>
  </si>
  <si>
    <t>Bệnh viện  Đa khoa Đồng Nai</t>
  </si>
  <si>
    <t>TRẦN THỊ TRANG</t>
  </si>
  <si>
    <t>ĐINH TUẤN TRƯỜNG</t>
  </si>
  <si>
    <t>NGUYỄN THỊ TÚ UYÊN</t>
  </si>
  <si>
    <t>PHẠM VĂN VINH</t>
  </si>
  <si>
    <t>12/6/2003</t>
  </si>
  <si>
    <t>017001</t>
  </si>
  <si>
    <t>017002</t>
  </si>
  <si>
    <t>017003</t>
  </si>
  <si>
    <t>017004</t>
  </si>
  <si>
    <t>017005</t>
  </si>
  <si>
    <t>017006</t>
  </si>
  <si>
    <t>017007</t>
  </si>
  <si>
    <t>017008</t>
  </si>
  <si>
    <t>017009</t>
  </si>
  <si>
    <t>017010</t>
  </si>
  <si>
    <t>017011</t>
  </si>
  <si>
    <t>017012</t>
  </si>
  <si>
    <t>017013</t>
  </si>
  <si>
    <t>017014</t>
  </si>
  <si>
    <t>017015</t>
  </si>
  <si>
    <t>017016</t>
  </si>
  <si>
    <t>017017</t>
  </si>
  <si>
    <t>017018</t>
  </si>
  <si>
    <t>017019</t>
  </si>
  <si>
    <t>017020</t>
  </si>
  <si>
    <t>017021</t>
  </si>
  <si>
    <t>017022</t>
  </si>
  <si>
    <t>017023</t>
  </si>
  <si>
    <t>017024</t>
  </si>
  <si>
    <t>BÙI HÀ ANH</t>
  </si>
  <si>
    <t>BÙI THỊ LAN ANH</t>
  </si>
  <si>
    <t>18/01/2003</t>
  </si>
  <si>
    <t>ĐỖ HOÀNG ANH</t>
  </si>
  <si>
    <t>26/9/2003</t>
  </si>
  <si>
    <t>NGUYỄN LÊ VÂN ANH</t>
  </si>
  <si>
    <t>NGUYỄN PHAN ANH</t>
  </si>
  <si>
    <t>04/12/2003</t>
  </si>
  <si>
    <t>PHẠM THỊ VÂN ANH</t>
  </si>
  <si>
    <t>TRỊNH PHƯƠNG ANH</t>
  </si>
  <si>
    <t>ĐẶNG THỊ NGỌC ÁNH</t>
  </si>
  <si>
    <t>PHẠM NGỌC BÍCH</t>
  </si>
  <si>
    <t>NGUYỄN LINH CHI</t>
  </si>
  <si>
    <t>DƯƠNG THỊ LAN CHINH</t>
  </si>
  <si>
    <t>VŨ THỊ THANH CHÚC</t>
  </si>
  <si>
    <t>NINH ĐỨC CHUNG</t>
  </si>
  <si>
    <t>VŨ THỊ CÚC</t>
  </si>
  <si>
    <t xml:space="preserve">PHẠM BÙI HƯƠNG DIỄM </t>
  </si>
  <si>
    <t>26/11/2003</t>
  </si>
  <si>
    <t>TẠ THỊ THANH DIỆU</t>
  </si>
  <si>
    <t>NGUYỄN THỊ DUNG</t>
  </si>
  <si>
    <t>ĐINH TIẾN DŨNG</t>
  </si>
  <si>
    <t>ĐỖ THỊ CẨM ĐÀO</t>
  </si>
  <si>
    <t>TRẦN TUẤN ĐẠT</t>
  </si>
  <si>
    <t>ĐINH VIỆT HÀ</t>
  </si>
  <si>
    <t>NGUYỄN THỊ NGỌC HÀ</t>
  </si>
  <si>
    <t>017025</t>
  </si>
  <si>
    <t>017026</t>
  </si>
  <si>
    <t>017027</t>
  </si>
  <si>
    <t>017028</t>
  </si>
  <si>
    <t>017029</t>
  </si>
  <si>
    <t>017030</t>
  </si>
  <si>
    <t>017031</t>
  </si>
  <si>
    <t>017032</t>
  </si>
  <si>
    <t>017033</t>
  </si>
  <si>
    <t>017034</t>
  </si>
  <si>
    <t>017035</t>
  </si>
  <si>
    <t>017036</t>
  </si>
  <si>
    <t>017037</t>
  </si>
  <si>
    <t>017038</t>
  </si>
  <si>
    <t>017039</t>
  </si>
  <si>
    <t>017040</t>
  </si>
  <si>
    <t>017041</t>
  </si>
  <si>
    <t>017042</t>
  </si>
  <si>
    <t>017043</t>
  </si>
  <si>
    <t>017044</t>
  </si>
  <si>
    <t>017045</t>
  </si>
  <si>
    <t>017046</t>
  </si>
  <si>
    <t>017047</t>
  </si>
  <si>
    <t>017048</t>
  </si>
  <si>
    <t>MAI ĐỨC HẢI</t>
  </si>
  <si>
    <t>PHẠM THỊ HẠNH</t>
  </si>
  <si>
    <t>18/7/2003</t>
  </si>
  <si>
    <t>NGUYỄN THỊ HẰNG</t>
  </si>
  <si>
    <t>ĐINH THỊ THU HỒNG</t>
  </si>
  <si>
    <t>TRƯƠNG THỊ HUỆ</t>
  </si>
  <si>
    <t>09/05/2003</t>
  </si>
  <si>
    <t>NGUYỄN ĐOÀN QUANG HUY</t>
  </si>
  <si>
    <t>24/02/2003</t>
  </si>
  <si>
    <t>NGUYỄN THỊ NGỌC HUYỀN</t>
  </si>
  <si>
    <t>PHẠM THỊ KHÁNH HUYỀN</t>
  </si>
  <si>
    <t>BÙI HẢI HƯNG</t>
  </si>
  <si>
    <t>LÊ THỊ MAI HƯƠNG</t>
  </si>
  <si>
    <t>PHẠM THU HƯỜNG</t>
  </si>
  <si>
    <t>ĐINH THỊ KIỀU</t>
  </si>
  <si>
    <t>VŨ THUÝ LIỄU</t>
  </si>
  <si>
    <t>BÙI HÀ LINH</t>
  </si>
  <si>
    <t>ĐINH THỊ NHẬT LINH</t>
  </si>
  <si>
    <t>LÊ PHAN KHÁNH LINH</t>
  </si>
  <si>
    <t>PHẠM HÀ LINH</t>
  </si>
  <si>
    <t>PHẠM THỊ THUỲ LINH</t>
  </si>
  <si>
    <t>TỐNG HƯƠNG LINH</t>
  </si>
  <si>
    <t>TRẦN THỊ THÙY LINH</t>
  </si>
  <si>
    <t>VŨ THỊ THÙY LINH</t>
  </si>
  <si>
    <t>12/05/2003</t>
  </si>
  <si>
    <t>NGUYỄN THỊ PHƯƠNG LY</t>
  </si>
  <si>
    <t>28/12/2003</t>
  </si>
  <si>
    <t>017049</t>
  </si>
  <si>
    <t>017050</t>
  </si>
  <si>
    <t>017051</t>
  </si>
  <si>
    <t>017052</t>
  </si>
  <si>
    <t>017053</t>
  </si>
  <si>
    <t>017054</t>
  </si>
  <si>
    <t>017055</t>
  </si>
  <si>
    <t>017056</t>
  </si>
  <si>
    <t>017057</t>
  </si>
  <si>
    <t>017058</t>
  </si>
  <si>
    <t>017059</t>
  </si>
  <si>
    <t>017060</t>
  </si>
  <si>
    <t>017061</t>
  </si>
  <si>
    <t>017062</t>
  </si>
  <si>
    <t>017063</t>
  </si>
  <si>
    <t>017064</t>
  </si>
  <si>
    <t>017065</t>
  </si>
  <si>
    <t>017066</t>
  </si>
  <si>
    <t>017067</t>
  </si>
  <si>
    <t>017068</t>
  </si>
  <si>
    <t>017069</t>
  </si>
  <si>
    <t>017070</t>
  </si>
  <si>
    <t>017071</t>
  </si>
  <si>
    <t>017072</t>
  </si>
  <si>
    <t>LÊ THỊ XUÂN MAI</t>
  </si>
  <si>
    <t>30/07/2003</t>
  </si>
  <si>
    <t>ĐINH THỊ MINH</t>
  </si>
  <si>
    <t>NGUYỄN THỊ THANH MINH</t>
  </si>
  <si>
    <t>PHẠM TRÀ MY</t>
  </si>
  <si>
    <t>ĐINH THỊ THÚY NGA</t>
  </si>
  <si>
    <t>LÊ THỊ NGÂN</t>
  </si>
  <si>
    <t>Bỉm Sơn - Thanh Hóa</t>
  </si>
  <si>
    <t>ĐINH THỊ NGỌC</t>
  </si>
  <si>
    <t>TRẦN THỊ THANH NHÀN</t>
  </si>
  <si>
    <t>PHẠM MINH NHẬT</t>
  </si>
  <si>
    <t>BÙI PHẠM MAI PHƯƠNG</t>
  </si>
  <si>
    <t>ĐẶNG THỊ THU PHƯƠNG</t>
  </si>
  <si>
    <t>17/04/2003</t>
  </si>
  <si>
    <t>LÊ HUYỀN PHƯƠNG</t>
  </si>
  <si>
    <t>16/05/2003</t>
  </si>
  <si>
    <t>LÊ MAI PHƯƠNG</t>
  </si>
  <si>
    <t>03/10/2002</t>
  </si>
  <si>
    <t>TRẦN THỊ MAI PHƯƠNG</t>
  </si>
  <si>
    <t xml:space="preserve">NGUYỄN DUY QUANG </t>
  </si>
  <si>
    <t>29-04-2003</t>
  </si>
  <si>
    <t>VĂN HỒNG QUÂN</t>
  </si>
  <si>
    <t>ĐINH THỊ HỒNG QUÝ</t>
  </si>
  <si>
    <t>TRẦN THỊ NHƯ QUỲNH</t>
  </si>
  <si>
    <t>NGUYỄN HỒNG THÁI</t>
  </si>
  <si>
    <t>TRẦN MINH THÁI</t>
  </si>
  <si>
    <t>26/08/2002</t>
  </si>
  <si>
    <t>017073</t>
  </si>
  <si>
    <t>017074</t>
  </si>
  <si>
    <t>017075</t>
  </si>
  <si>
    <t>017076</t>
  </si>
  <si>
    <t>017077</t>
  </si>
  <si>
    <t>017078</t>
  </si>
  <si>
    <t>017079</t>
  </si>
  <si>
    <t>017080</t>
  </si>
  <si>
    <t>017081</t>
  </si>
  <si>
    <t>017082</t>
  </si>
  <si>
    <t>017083</t>
  </si>
  <si>
    <t>017084</t>
  </si>
  <si>
    <t>017085</t>
  </si>
  <si>
    <t>017086</t>
  </si>
  <si>
    <t>Phòng thi số: 45</t>
  </si>
  <si>
    <t>Môn:Toán - Sinh học (THPT)</t>
  </si>
  <si>
    <t>017087</t>
  </si>
  <si>
    <t>017088</t>
  </si>
  <si>
    <t>017089</t>
  </si>
  <si>
    <t>017090</t>
  </si>
  <si>
    <t>017091</t>
  </si>
  <si>
    <t>017092</t>
  </si>
  <si>
    <t>017093</t>
  </si>
  <si>
    <t>017094</t>
  </si>
  <si>
    <t>017095</t>
  </si>
  <si>
    <t>017096</t>
  </si>
  <si>
    <t>TRƯƠNG VIỆT THÁI</t>
  </si>
  <si>
    <t>BÙI THANH THẢO</t>
  </si>
  <si>
    <t>BÙI THỊ THẢO</t>
  </si>
  <si>
    <t>ĐINH PHƯƠNG THẢO</t>
  </si>
  <si>
    <t>VŨ PHƯƠNG THẢO</t>
  </si>
  <si>
    <t>VŨ HỒNG THẮM</t>
  </si>
  <si>
    <t>ĐINH VĂN THẮNG</t>
  </si>
  <si>
    <t>LÊ THỊ THOA</t>
  </si>
  <si>
    <t>NGUYỄN THỊ MINH THU</t>
  </si>
  <si>
    <t>12/03/2003</t>
  </si>
  <si>
    <t>NGHIÊM THỊ THỦY</t>
  </si>
  <si>
    <t>Yên Phong - Bắc Ninh</t>
  </si>
  <si>
    <t>ĐINH THỊ THƯƠNG THƯƠNG</t>
  </si>
  <si>
    <t>NGUYỄN ĐỨC TOÀN</t>
  </si>
  <si>
    <t>15/07/2003</t>
  </si>
  <si>
    <t>NGUYỄN PHƯƠNG TRANG</t>
  </si>
  <si>
    <t>PHẠM QUỲNH TRANG</t>
  </si>
  <si>
    <t>VŨ THỊ THU TRANG</t>
  </si>
  <si>
    <t>TRẦN THỊ TRINH</t>
  </si>
  <si>
    <t>HOÀNG THỊ THANH TRÚC</t>
  </si>
  <si>
    <t>06/07/2002</t>
  </si>
  <si>
    <t xml:space="preserve">VŨ XUÂN TRƯỜNG </t>
  </si>
  <si>
    <t>11-03-2003</t>
  </si>
  <si>
    <t>NGUYỄN KIM TUYẾN</t>
  </si>
  <si>
    <t>28/05/2003</t>
  </si>
  <si>
    <t xml:space="preserve">PHẠM THỊ ÁNH TUYẾT </t>
  </si>
  <si>
    <t>04-01-2003</t>
  </si>
  <si>
    <t>HOÀNG THÚY VÂN</t>
  </si>
  <si>
    <t>017097</t>
  </si>
  <si>
    <t>017098</t>
  </si>
  <si>
    <t>017099</t>
  </si>
  <si>
    <t>017100</t>
  </si>
  <si>
    <t>017101</t>
  </si>
  <si>
    <t>017102</t>
  </si>
  <si>
    <t>NGUYỄN THỊ BÍCH VÂN</t>
  </si>
  <si>
    <t>20/8/2003</t>
  </si>
  <si>
    <t>TẠ THỊ VÂN</t>
  </si>
  <si>
    <t>23/9/2003</t>
  </si>
  <si>
    <t>TRẦN THỊ THÚY VÂN</t>
  </si>
  <si>
    <t>NGUYỄN THỊ XUÂN</t>
  </si>
  <si>
    <t>TRƯƠNG THỊ YẾN</t>
  </si>
  <si>
    <t>018001</t>
  </si>
  <si>
    <t>018002</t>
  </si>
  <si>
    <t>018003</t>
  </si>
  <si>
    <t>018004</t>
  </si>
  <si>
    <t>018005</t>
  </si>
  <si>
    <t>018006</t>
  </si>
  <si>
    <t>018007</t>
  </si>
  <si>
    <t>018008</t>
  </si>
  <si>
    <t>018009</t>
  </si>
  <si>
    <t>018010</t>
  </si>
  <si>
    <t>018011</t>
  </si>
  <si>
    <t>018012</t>
  </si>
  <si>
    <t>018013</t>
  </si>
  <si>
    <t>018014</t>
  </si>
  <si>
    <t>018015</t>
  </si>
  <si>
    <t>018016</t>
  </si>
  <si>
    <t>018017</t>
  </si>
  <si>
    <t>018018</t>
  </si>
  <si>
    <t>018019</t>
  </si>
  <si>
    <t>018020</t>
  </si>
  <si>
    <t>LƯƠNG THỊ MAI AN</t>
  </si>
  <si>
    <t>ĐINH THỊ NGỌC ANH</t>
  </si>
  <si>
    <t>HOÀNG HẢI MINH ANH</t>
  </si>
  <si>
    <t>HOÀNG TUẤN ANH</t>
  </si>
  <si>
    <t>09/09/2003</t>
  </si>
  <si>
    <t>Thủ Đức - Hồ Chí Minh</t>
  </si>
  <si>
    <t>NGUYỄN ĐỨC ANH</t>
  </si>
  <si>
    <t>NGUYỄN THỊ MỸ ANH</t>
  </si>
  <si>
    <t>NGUYỄN TÚ ANH</t>
  </si>
  <si>
    <t>NGUYỄN VIỆT ANH</t>
  </si>
  <si>
    <t>VŨ DƯƠNG HẢI ANH</t>
  </si>
  <si>
    <t>NGUYỄN THÁI BẢO</t>
  </si>
  <si>
    <t>ĐỖ THỊ THANH BÌNH</t>
  </si>
  <si>
    <t>NINH DIỄM QUỲNH CHI</t>
  </si>
  <si>
    <t>NGUYỄN THỊ LAN CHINH</t>
  </si>
  <si>
    <t>ĐINH THỊ THANH CHÚC</t>
  </si>
  <si>
    <t>ĐỖ THỊ NGỌC DIỆP</t>
  </si>
  <si>
    <t>Hải Hậu - Nam Định</t>
  </si>
  <si>
    <t>BÙI HOÀNG DIỆU</t>
  </si>
  <si>
    <t>LÊ VÂN DUNG</t>
  </si>
  <si>
    <t>TRẦN THÙY DƯƠNG</t>
  </si>
  <si>
    <t>23/06/2003</t>
  </si>
  <si>
    <t>NGÔ TIẾN ĐẠT</t>
  </si>
  <si>
    <t>018021</t>
  </si>
  <si>
    <t>018022</t>
  </si>
  <si>
    <t>018023</t>
  </si>
  <si>
    <t>018024</t>
  </si>
  <si>
    <t>018025</t>
  </si>
  <si>
    <t>018026</t>
  </si>
  <si>
    <t>018027</t>
  </si>
  <si>
    <t>018028</t>
  </si>
  <si>
    <t>018029</t>
  </si>
  <si>
    <t>018030</t>
  </si>
  <si>
    <t>018031</t>
  </si>
  <si>
    <t>018032</t>
  </si>
  <si>
    <t>018033</t>
  </si>
  <si>
    <t>018034</t>
  </si>
  <si>
    <t>018035</t>
  </si>
  <si>
    <t>018036</t>
  </si>
  <si>
    <t>018037</t>
  </si>
  <si>
    <t>018038</t>
  </si>
  <si>
    <t>018039</t>
  </si>
  <si>
    <t>018040</t>
  </si>
  <si>
    <t>TRỊNH VŨ TUẤN ĐẠT</t>
  </si>
  <si>
    <t>BÙI MINH ĐỨC</t>
  </si>
  <si>
    <t>NGUYỄN LÊ QUANG ĐỨC</t>
  </si>
  <si>
    <t>BÙI XUÂN BẢO GIANG</t>
  </si>
  <si>
    <t>10/05/2003</t>
  </si>
  <si>
    <t>Long Xuyên - An Giang</t>
  </si>
  <si>
    <t>LÊ THỊ HƯƠNG GIANG</t>
  </si>
  <si>
    <t>23/12/2003</t>
  </si>
  <si>
    <t>LƯƠNG TRƯỜNG GIANG</t>
  </si>
  <si>
    <t>BÙI THỊ THANH HÀ</t>
  </si>
  <si>
    <t>NGUYỄN THỊ THÁI HÀ</t>
  </si>
  <si>
    <t>TRẦN THỊ THU HÀ</t>
  </si>
  <si>
    <t>TRỊNH VŨ LONG HẢI</t>
  </si>
  <si>
    <t>PHẠM THỊ THU HIỀN</t>
  </si>
  <si>
    <t>BÙI QUANG HIỂN</t>
  </si>
  <si>
    <t>PHẠM THỊ XUÂN HOA</t>
  </si>
  <si>
    <t>NGUYỄN VŨ HÒA</t>
  </si>
  <si>
    <t>PHẠM VIỆT HOÀNG</t>
  </si>
  <si>
    <t>NGUYỄN XUÂN HÙNG</t>
  </si>
  <si>
    <t>HÀ THỊ HUYỀN</t>
  </si>
  <si>
    <t>PHAN TUẤN HƯNG</t>
  </si>
  <si>
    <t>30/05/2003</t>
  </si>
  <si>
    <t>018041</t>
  </si>
  <si>
    <t>018042</t>
  </si>
  <si>
    <t>018043</t>
  </si>
  <si>
    <t>018044</t>
  </si>
  <si>
    <t>018045</t>
  </si>
  <si>
    <t>018046</t>
  </si>
  <si>
    <t>018047</t>
  </si>
  <si>
    <t>018048</t>
  </si>
  <si>
    <t>018049</t>
  </si>
  <si>
    <t>018050</t>
  </si>
  <si>
    <t>018051</t>
  </si>
  <si>
    <t>018052</t>
  </si>
  <si>
    <t>018053</t>
  </si>
  <si>
    <t>018054</t>
  </si>
  <si>
    <t>018055</t>
  </si>
  <si>
    <t>018056</t>
  </si>
  <si>
    <t>018057</t>
  </si>
  <si>
    <t>018058</t>
  </si>
  <si>
    <t>018059</t>
  </si>
  <si>
    <t>018060</t>
  </si>
  <si>
    <t>PHẠM LÊ KHÁNH</t>
  </si>
  <si>
    <t>LÊ PHƯƠNG LINH</t>
  </si>
  <si>
    <t>NGUYỄN DIỆU LINH</t>
  </si>
  <si>
    <t>Mỹ Đức - Hà Tây</t>
  </si>
  <si>
    <t>NGUYỄN DƯƠNG THÙY LINH</t>
  </si>
  <si>
    <t>NGUYỄN HOÀNG LINH</t>
  </si>
  <si>
    <t>NGUYỄN THỊ DIỆU LINH</t>
  </si>
  <si>
    <t>NGUYỄN THỊ THUỲ LINH</t>
  </si>
  <si>
    <t>NGUYỄN THỊ THÙY LINH</t>
  </si>
  <si>
    <t>Bệnh viện tỉnh Gia Lai</t>
  </si>
  <si>
    <t>PHẠM KHÁNH LINH</t>
  </si>
  <si>
    <t>TẠ MAI LOAN</t>
  </si>
  <si>
    <t>04/06/2003</t>
  </si>
  <si>
    <t>TRẦN THỊ KHÁNH LY</t>
  </si>
  <si>
    <t>ĐINH THỊ THANH MAI</t>
  </si>
  <si>
    <t>PHẠM THỊ PHƯƠNG MAI</t>
  </si>
  <si>
    <t>PHẠM THỊ XUÂN MAI</t>
  </si>
  <si>
    <t>BÙI ĐỨC MẠNH</t>
  </si>
  <si>
    <t>HOÀNG HÀ MINH</t>
  </si>
  <si>
    <t>018061</t>
  </si>
  <si>
    <t>018062</t>
  </si>
  <si>
    <t>018063</t>
  </si>
  <si>
    <t>018064</t>
  </si>
  <si>
    <t>018065</t>
  </si>
  <si>
    <t>018066</t>
  </si>
  <si>
    <t>018067</t>
  </si>
  <si>
    <t>018068</t>
  </si>
  <si>
    <t>018069</t>
  </si>
  <si>
    <t>018070</t>
  </si>
  <si>
    <t>018071</t>
  </si>
  <si>
    <t>018072</t>
  </si>
  <si>
    <t>018073</t>
  </si>
  <si>
    <t>018074</t>
  </si>
  <si>
    <t>018075</t>
  </si>
  <si>
    <t>018076</t>
  </si>
  <si>
    <t>018077</t>
  </si>
  <si>
    <t>018078</t>
  </si>
  <si>
    <t>018079</t>
  </si>
  <si>
    <t>018080</t>
  </si>
  <si>
    <t>NGUYỄN  TRÀ MY</t>
  </si>
  <si>
    <t>VŨ HÀ MY</t>
  </si>
  <si>
    <t>ĐOÀN ĐỖ BẢO NGỌC</t>
  </si>
  <si>
    <t>PHẠM THỊ VÂN NGỌC</t>
  </si>
  <si>
    <t>PHẠM TRẦN MINH NGỌC</t>
  </si>
  <si>
    <t>VŨ THỊ MINH NGỌC</t>
  </si>
  <si>
    <t>ĐỖ PHƯƠNG NGUYÊN</t>
  </si>
  <si>
    <t>NGUYỄN DUY PHÚC</t>
  </si>
  <si>
    <t>ĐINH THU PHƯƠNG</t>
  </si>
  <si>
    <t>HỨA MINH PHƯƠNG</t>
  </si>
  <si>
    <t>04/05/2003</t>
  </si>
  <si>
    <t>NGUYỄN VŨ HÀ PHƯƠNG</t>
  </si>
  <si>
    <t>LƯU THỊ QUY</t>
  </si>
  <si>
    <t>NGUYỄN NGỌC SANG</t>
  </si>
  <si>
    <t>23-06-2003</t>
  </si>
  <si>
    <t>NGUYỄN VIỆT THÀNH</t>
  </si>
  <si>
    <t>LÊ THỊ PHƯƠNG THẢO</t>
  </si>
  <si>
    <t>NGUYỄN PHƯƠNG THẢO</t>
  </si>
  <si>
    <t>16/02/2003</t>
  </si>
  <si>
    <t>PHẠM THU THẢO</t>
  </si>
  <si>
    <t>018081</t>
  </si>
  <si>
    <t>018082</t>
  </si>
  <si>
    <t>018083</t>
  </si>
  <si>
    <t>018084</t>
  </si>
  <si>
    <t>018085</t>
  </si>
  <si>
    <t>018086</t>
  </si>
  <si>
    <t>018087</t>
  </si>
  <si>
    <t>018088</t>
  </si>
  <si>
    <t>018089</t>
  </si>
  <si>
    <t>018090</t>
  </si>
  <si>
    <t>018091</t>
  </si>
  <si>
    <t>018092</t>
  </si>
  <si>
    <t>018093</t>
  </si>
  <si>
    <t>018094</t>
  </si>
  <si>
    <t>018095</t>
  </si>
  <si>
    <t>018096</t>
  </si>
  <si>
    <t>018097</t>
  </si>
  <si>
    <t>018098</t>
  </si>
  <si>
    <t>018099</t>
  </si>
  <si>
    <t>018100</t>
  </si>
  <si>
    <t>018101</t>
  </si>
  <si>
    <t>ĐINH HỒNG THƠ</t>
  </si>
  <si>
    <t>Thanh Liêm - Hà Nam</t>
  </si>
  <si>
    <t>VŨ THỊ THANH THÚY</t>
  </si>
  <si>
    <t>27/02/2003</t>
  </si>
  <si>
    <t>ĐINH NGUYỄN ANH THƯ</t>
  </si>
  <si>
    <t>PHẠM ANH THƯ</t>
  </si>
  <si>
    <t>VŨ ĐÌNH TIẾN</t>
  </si>
  <si>
    <t>ĐINH QUỲNH TRANG</t>
  </si>
  <si>
    <t>LÊ THỊ HUYỀN TRANG</t>
  </si>
  <si>
    <t>LÊ THỊ MAI TRANG</t>
  </si>
  <si>
    <t>23-6-2003</t>
  </si>
  <si>
    <t>31/8/2003</t>
  </si>
  <si>
    <t>PHẠM HÀ TRANG</t>
  </si>
  <si>
    <t>PHẠM TUYẾT TRINH</t>
  </si>
  <si>
    <t>20/9/2003</t>
  </si>
  <si>
    <t>ĐINH THỊ THANH TRÚC</t>
  </si>
  <si>
    <t>VŨ THANH TÚ</t>
  </si>
  <si>
    <t>VŨ THANH TÙNG</t>
  </si>
  <si>
    <t>TRỊNH THỊ TUYỀN</t>
  </si>
  <si>
    <t xml:space="preserve">NGUYỄN HOÀNG VÂN </t>
  </si>
  <si>
    <t>08-04-2003</t>
  </si>
  <si>
    <t>VŨ THỊ KHÁNH VÂN</t>
  </si>
  <si>
    <t>PHẠM THỊ HÀ VY</t>
  </si>
  <si>
    <t>112001</t>
  </si>
  <si>
    <t>112002</t>
  </si>
  <si>
    <t>112003</t>
  </si>
  <si>
    <t>112004</t>
  </si>
  <si>
    <t>112005</t>
  </si>
  <si>
    <t>112006</t>
  </si>
  <si>
    <t>112007</t>
  </si>
  <si>
    <t>112008</t>
  </si>
  <si>
    <t>112009</t>
  </si>
  <si>
    <t>112010</t>
  </si>
  <si>
    <t>112011</t>
  </si>
  <si>
    <t>112012</t>
  </si>
  <si>
    <t>112013</t>
  </si>
  <si>
    <t>112014</t>
  </si>
  <si>
    <t>112015</t>
  </si>
  <si>
    <t>112016</t>
  </si>
  <si>
    <t>112017</t>
  </si>
  <si>
    <t>112018</t>
  </si>
  <si>
    <t>112019</t>
  </si>
  <si>
    <t>112020</t>
  </si>
  <si>
    <t>112021</t>
  </si>
  <si>
    <t>112022</t>
  </si>
  <si>
    <t>112023</t>
  </si>
  <si>
    <t>112024</t>
  </si>
  <si>
    <t>PHAN THỊ NGÂN ANH</t>
  </si>
  <si>
    <t>Gia Viễn- Ninh Bình</t>
  </si>
  <si>
    <t>TRẦN QUỐC ANH</t>
  </si>
  <si>
    <t>MAI THỊ DƯƠNG</t>
  </si>
  <si>
    <t>Bệnh viện Ninh Bình</t>
  </si>
  <si>
    <t>NGUYỄN VĂN ĐỨC</t>
  </si>
  <si>
    <t>NGUYỄN VĂN HẢO</t>
  </si>
  <si>
    <t>06/05/2003</t>
  </si>
  <si>
    <t>NGUYỄN VĂN HUY</t>
  </si>
  <si>
    <t>ĐOÀN THỊ DIỆU HUYỀN</t>
  </si>
  <si>
    <t>NGUYỄN THU HUYỀN</t>
  </si>
  <si>
    <t>LÊ CHÍ KIÊN</t>
  </si>
  <si>
    <t>ĐÀM THỊ THÙY LINH</t>
  </si>
  <si>
    <t>Tp Ninh Bình - Ninh Bình</t>
  </si>
  <si>
    <t>VŨ VĂN MINH</t>
  </si>
  <si>
    <t xml:space="preserve">BV Từ Dũ-TPHCM </t>
  </si>
  <si>
    <t>NGUYỄN THÀNH NAM</t>
  </si>
  <si>
    <t>LẠI THỊ THUÝ NGA</t>
  </si>
  <si>
    <t>ĐINH THỊ HỒNG NGỌC</t>
  </si>
  <si>
    <t>TRẦN THỊ NHI</t>
  </si>
  <si>
    <t>18/10/2002</t>
  </si>
  <si>
    <t>NGUYỄN HÙNG QUÂN</t>
  </si>
  <si>
    <t>PHẠM TRƯỜNG SƠN</t>
  </si>
  <si>
    <t>04/10/2003</t>
  </si>
  <si>
    <t>PHẠM VĂN SƠN</t>
  </si>
  <si>
    <t>PHẠM XUÂN THÀNH</t>
  </si>
  <si>
    <t>NGUYỄN ĐỨC THĂNG</t>
  </si>
  <si>
    <t>Bệnh viện tỉnh Ninh Bình</t>
  </si>
  <si>
    <t>DƯƠNG MINH TOÀN</t>
  </si>
  <si>
    <t>ĐINH VĂN TOÀN</t>
  </si>
  <si>
    <t>Gia Viễn</t>
  </si>
  <si>
    <t>Yên Khánh</t>
  </si>
  <si>
    <t>Hoa Lư</t>
  </si>
  <si>
    <t>Nho Quan</t>
  </si>
  <si>
    <t>Kim Sơn</t>
  </si>
  <si>
    <t>Yên Mô</t>
  </si>
  <si>
    <t>GDTX, TH&amp;NN tỉnh</t>
  </si>
  <si>
    <t>TP Tam Điệp</t>
  </si>
  <si>
    <t>667001</t>
  </si>
  <si>
    <t>667002</t>
  </si>
  <si>
    <t>667003</t>
  </si>
  <si>
    <t>667004</t>
  </si>
  <si>
    <t>667005</t>
  </si>
  <si>
    <t>667006</t>
  </si>
  <si>
    <t>667007</t>
  </si>
  <si>
    <t>667008</t>
  </si>
  <si>
    <t>667009</t>
  </si>
  <si>
    <t>667010</t>
  </si>
  <si>
    <t>667011</t>
  </si>
  <si>
    <t>667012</t>
  </si>
  <si>
    <t>667013</t>
  </si>
  <si>
    <t>667014</t>
  </si>
  <si>
    <t>667015</t>
  </si>
  <si>
    <t>667016</t>
  </si>
  <si>
    <t>667017</t>
  </si>
  <si>
    <t>667018</t>
  </si>
  <si>
    <t>667019</t>
  </si>
  <si>
    <t>667020</t>
  </si>
  <si>
    <t>667021</t>
  </si>
  <si>
    <t>667022</t>
  </si>
  <si>
    <t>667023</t>
  </si>
  <si>
    <t>667024</t>
  </si>
  <si>
    <t>AN THỊ QUỲNH ANH</t>
  </si>
  <si>
    <t>ĐINH NHẬT ANH</t>
  </si>
  <si>
    <t>NGUYỄN LAN ANH</t>
  </si>
  <si>
    <t>TRƯƠNG THỊ PHƯƠNG DUNG</t>
  </si>
  <si>
    <t>NGUYỄN THỊ GIANG</t>
  </si>
  <si>
    <t>TRẦN THỊ HẠNH</t>
  </si>
  <si>
    <t>17/10/2203</t>
  </si>
  <si>
    <t>Bệnh viện Hoa Lư - Ninh Bình</t>
  </si>
  <si>
    <t>TRẦN LAN HƯƠNG</t>
  </si>
  <si>
    <t>29/01/2003</t>
  </si>
  <si>
    <t>LÊ THỊ HƯỜNG</t>
  </si>
  <si>
    <t>NGUYỄN THU LIÊN</t>
  </si>
  <si>
    <t>NGUYỄN THỊ THANH LOAN</t>
  </si>
  <si>
    <t>PHẠM THỊ SAO MAI</t>
  </si>
  <si>
    <t>ĐINH HÀ MY</t>
  </si>
  <si>
    <t>TRẦN NGỌC HOÀNG PHƯƠNG</t>
  </si>
  <si>
    <t>TRẦN THỊ THU PHƯƠNG</t>
  </si>
  <si>
    <t>11/09/2003</t>
  </si>
  <si>
    <t>TRẦN THỊ SÁU</t>
  </si>
  <si>
    <t>TRẦN HỮU THỊNH</t>
  </si>
  <si>
    <t>NGUYỄN THANH THÚY</t>
  </si>
  <si>
    <t>ĐINH THỊ TRANG</t>
  </si>
  <si>
    <t>PHẠM THỊ QUỲNH TRANG</t>
  </si>
  <si>
    <t>TRẦN VĂN TÚ</t>
  </si>
  <si>
    <t>30/09/1999</t>
  </si>
  <si>
    <t>778001</t>
  </si>
  <si>
    <t>778002</t>
  </si>
  <si>
    <t>778003</t>
  </si>
  <si>
    <t>778004</t>
  </si>
  <si>
    <t>778005</t>
  </si>
  <si>
    <t>778006</t>
  </si>
  <si>
    <t>778007</t>
  </si>
  <si>
    <t>778008</t>
  </si>
  <si>
    <t>778009</t>
  </si>
  <si>
    <t>778010</t>
  </si>
  <si>
    <t>778011</t>
  </si>
  <si>
    <t>778012</t>
  </si>
  <si>
    <t>778013</t>
  </si>
  <si>
    <t>778014</t>
  </si>
  <si>
    <t>778015</t>
  </si>
  <si>
    <t>778016</t>
  </si>
  <si>
    <t>778017</t>
  </si>
  <si>
    <t>778018</t>
  </si>
  <si>
    <t>778019</t>
  </si>
  <si>
    <t>778020</t>
  </si>
  <si>
    <t>778021</t>
  </si>
  <si>
    <t>778022</t>
  </si>
  <si>
    <t>TẠ THỊ HỒNG ÁNH</t>
  </si>
  <si>
    <t>NGUYỄN MINH CÔNG</t>
  </si>
  <si>
    <t>DƯƠNG VIỆT CƯỜNG</t>
  </si>
  <si>
    <t>30/04/2003</t>
  </si>
  <si>
    <t>NGUYỄN ĐỨC DƯỠNG</t>
  </si>
  <si>
    <t>ĐOÀN MINH ĐỨC</t>
  </si>
  <si>
    <t>NGUYỄN NGỌC HÀ</t>
  </si>
  <si>
    <t>19/4/2002</t>
  </si>
  <si>
    <t>HOÀNG THỊ HUỆ</t>
  </si>
  <si>
    <t>13/04/2003</t>
  </si>
  <si>
    <t>LƯU VĂN HÙNG</t>
  </si>
  <si>
    <t>LÊ THỊ THU HƯƠNG</t>
  </si>
  <si>
    <t>PHẠM NGỌC LÃM</t>
  </si>
  <si>
    <t>NGUYỄN THỊ LIÊN</t>
  </si>
  <si>
    <t>Nho Quan- Ninh Bình</t>
  </si>
  <si>
    <t>NGUYỄN THỊ MAI</t>
  </si>
  <si>
    <t>ĐẶNG HẢI NAM</t>
  </si>
  <si>
    <t>18/05/2003</t>
  </si>
  <si>
    <t>PHẠM THÀNH NAM</t>
  </si>
  <si>
    <t>ĐINH THỊ NHUNG</t>
  </si>
  <si>
    <t>Bệnh viện huyện Hoa Lư - Ninh Bình</t>
  </si>
  <si>
    <t>NGÔ LÊ ĐÌNH QUANG</t>
  </si>
  <si>
    <t>TRẦN ANH THƯ</t>
  </si>
  <si>
    <t>NGUYỄN ĐÌNH ANH TÚ</t>
  </si>
  <si>
    <t>Bệnh viện đa khoa huyện Hoa Lư - Ninh Bình</t>
  </si>
  <si>
    <t>NGUYỄN THANH TÙNG</t>
  </si>
  <si>
    <t>TRẦN MẠNH TÙNG</t>
  </si>
  <si>
    <t>TRẦN TRƯỜNG VŨ</t>
  </si>
  <si>
    <t>889001</t>
  </si>
  <si>
    <t>889002</t>
  </si>
  <si>
    <t>889003</t>
  </si>
  <si>
    <t>889004</t>
  </si>
  <si>
    <t>889005</t>
  </si>
  <si>
    <t>889006</t>
  </si>
  <si>
    <t>889007</t>
  </si>
  <si>
    <t>889008</t>
  </si>
  <si>
    <t>889009</t>
  </si>
  <si>
    <t>889010</t>
  </si>
  <si>
    <t>889011</t>
  </si>
  <si>
    <t>889012</t>
  </si>
  <si>
    <t>889013</t>
  </si>
  <si>
    <t>889014</t>
  </si>
  <si>
    <t>889015</t>
  </si>
  <si>
    <t>889016</t>
  </si>
  <si>
    <t>ĐINH NGỌC ANH</t>
  </si>
  <si>
    <t>BÙI THỊ MINH ÁNH</t>
  </si>
  <si>
    <t>PHẠM VĂN BẰNG</t>
  </si>
  <si>
    <t>ĐINH HỮU ĐẠI</t>
  </si>
  <si>
    <t>BÙI THỊ ÊM</t>
  </si>
  <si>
    <t>BÙI MINH HẢO</t>
  </si>
  <si>
    <t>ĐINH VĂN HIỆP</t>
  </si>
  <si>
    <t>11/01/2003</t>
  </si>
  <si>
    <t>LÊ HOÀNG HIỆP</t>
  </si>
  <si>
    <t>NGUYỄN THỊ NGỌC LAN</t>
  </si>
  <si>
    <t>TRẦN PHÚC LÂM</t>
  </si>
  <si>
    <t>ĐINH THỊ QUỲNH NHƯ</t>
  </si>
  <si>
    <t>NGUYỄN THỊ DIỄM QUỲNH</t>
  </si>
  <si>
    <t>PHẠM QUANG THẾ</t>
  </si>
  <si>
    <t>TẠ HUYỀN TRANG</t>
  </si>
  <si>
    <t>ĐỖ VĂN TRƯỜNG</t>
  </si>
  <si>
    <t>112025</t>
  </si>
  <si>
    <t>ĐINH NGỌC TUẤN</t>
  </si>
  <si>
    <t>BV Ninh Bình</t>
  </si>
  <si>
    <t>667025</t>
  </si>
  <si>
    <t>MAI THỊ YẾN</t>
  </si>
  <si>
    <t>Ngữ văn</t>
  </si>
  <si>
    <t>016097</t>
  </si>
  <si>
    <t>ĐỖ NGUYỄN HẢI YẾN</t>
  </si>
  <si>
    <t>Lịch sử</t>
  </si>
  <si>
    <t>Địa lí</t>
  </si>
  <si>
    <t>NĂM HỌC 2020 - 2021</t>
  </si>
  <si>
    <t>Phòng thi số: 41</t>
  </si>
  <si>
    <t>Phòng thi số: 37</t>
  </si>
  <si>
    <t>Phòng thi số: 38</t>
  </si>
  <si>
    <t>Môn: Toán GDTX</t>
  </si>
  <si>
    <t>Môn: Ngữ văn GDTX</t>
  </si>
  <si>
    <t>Môn: Tiếng Anh</t>
  </si>
  <si>
    <t>TT</t>
  </si>
  <si>
    <t>SỞ GIÁO DỤC VÀ ĐÀO TẠO NINH BÌNH</t>
  </si>
  <si>
    <t>Họ và tên thí sinh</t>
  </si>
  <si>
    <t>Giới tính</t>
  </si>
  <si>
    <t>Ngày sinh</t>
  </si>
  <si>
    <t>Nơi sinh</t>
  </si>
  <si>
    <t>Trường THPT</t>
  </si>
  <si>
    <t>NIÊM YẾT PHÒNG THI</t>
  </si>
  <si>
    <t xml:space="preserve">- Có …. thí sinh cần xác minh hoặc bổ sung </t>
  </si>
  <si>
    <t>- Có …. thí sinh không đủ điều kiện dự thi</t>
  </si>
  <si>
    <t>Phòng thi số: 01</t>
  </si>
  <si>
    <t>Phòng thi số: 02</t>
  </si>
  <si>
    <t>Phòng thi số: 03</t>
  </si>
  <si>
    <t>Phòng thi số: 04</t>
  </si>
  <si>
    <t>Môn: Vật lí</t>
  </si>
  <si>
    <t>Môn: Hóa học</t>
  </si>
  <si>
    <t>Môn: Sinh học</t>
  </si>
  <si>
    <t>Môn: Tin học</t>
  </si>
  <si>
    <t xml:space="preserve"> NĂM HỌC 2012-2013</t>
  </si>
  <si>
    <t xml:space="preserve">  KỲ THI CHỌN HSG, HVG LỚP 12 CẤP TỈNH</t>
  </si>
  <si>
    <t>Số
báo danh</t>
  </si>
  <si>
    <t>Môn: Toán THPT</t>
  </si>
  <si>
    <t>Môn: Ngữ văn THPT</t>
  </si>
  <si>
    <t>Môn: Lịch sử THPT</t>
  </si>
  <si>
    <t>Môn: Địa lí THPT</t>
  </si>
  <si>
    <t>Phòng thi số: 05</t>
  </si>
  <si>
    <t>Phòng thi số: 06</t>
  </si>
  <si>
    <t>Phòng thi số: 07</t>
  </si>
  <si>
    <t>Phòng thi số: 08</t>
  </si>
  <si>
    <t>Phòng thi số: 09</t>
  </si>
  <si>
    <t>Phòng thi số: 10</t>
  </si>
  <si>
    <t>Phòng thi số: 11</t>
  </si>
  <si>
    <t>Phòng thi số: 12</t>
  </si>
  <si>
    <t>Phòng thi số: 13</t>
  </si>
  <si>
    <t>Phòng thi số: 14</t>
  </si>
  <si>
    <t>Phòng thi số: 15</t>
  </si>
  <si>
    <t>Phòng thi số: 16</t>
  </si>
  <si>
    <t>Phòng thi số: 17</t>
  </si>
  <si>
    <t>Phòng thi số: 18</t>
  </si>
  <si>
    <t>Phòng thi số: 19</t>
  </si>
  <si>
    <t>Phòng thi số: 20</t>
  </si>
  <si>
    <t>Phòng thi số: 21</t>
  </si>
  <si>
    <t>Phòng thi số: 22</t>
  </si>
  <si>
    <t>Phòng thi số: 23</t>
  </si>
  <si>
    <t>Phòng thi số: 24</t>
  </si>
  <si>
    <t>Phòng thi số: 25</t>
  </si>
  <si>
    <t>Phòng thi số: 26</t>
  </si>
  <si>
    <t>Phòng thi số: 27</t>
  </si>
  <si>
    <t>Phòng thi số: 28</t>
  </si>
  <si>
    <t>Phòng thi số: 29</t>
  </si>
  <si>
    <t>Phòng thi số: 30</t>
  </si>
  <si>
    <t>Phòng thi số: 31</t>
  </si>
  <si>
    <t>Phòng thi số: 32</t>
  </si>
  <si>
    <t>Phòng thi số: 33</t>
  </si>
  <si>
    <t>Phòng thi số: 34</t>
  </si>
  <si>
    <t>Phòng thi số: 35</t>
  </si>
  <si>
    <t>Phòng thi số: 36</t>
  </si>
  <si>
    <t>Trung tâm 
GDNN-GDTX</t>
  </si>
  <si>
    <t>Phòng thi số: 39</t>
  </si>
  <si>
    <t>Môn: Lịch sử (GDTX)</t>
  </si>
  <si>
    <t>Phòng thi số: 42</t>
  </si>
  <si>
    <t>Phòng thi số: 43</t>
  </si>
  <si>
    <t>Phòng thi số: 44</t>
  </si>
  <si>
    <t>Phòng thi ghép: Toán - Ngữ văn - Địa lí</t>
  </si>
  <si>
    <t>010001</t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</si>
  <si>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</si>
  <si>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</si>
  <si>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</si>
  <si>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</si>
  <si>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</si>
  <si>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</si>
  <si>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</si>
  <si>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</si>
  <si>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</si>
  <si>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</si>
  <si>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</si>
  <si>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</si>
  <si>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</si>
  <si>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</si>
  <si>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</si>
  <si>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</si>
  <si>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</si>
  <si>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</si>
  <si>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</si>
  <si>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</si>
  <si>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</si>
  <si>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</si>
  <si>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</si>
  <si>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BÙI ĐỨC ANH</t>
  </si>
  <si>
    <t>Nam</t>
  </si>
  <si>
    <t>17/08/2003</t>
  </si>
  <si>
    <t>Nho Quan - Ninh Bình</t>
  </si>
  <si>
    <t>ĐINH PHƯƠNG ANH</t>
  </si>
  <si>
    <t>Nữ</t>
  </si>
  <si>
    <t>10/12/2003</t>
  </si>
  <si>
    <t>NGUYỄN QUỐC ANH</t>
  </si>
  <si>
    <t>16/06/2003</t>
  </si>
  <si>
    <t>Gia Viễn - Ninh Bình</t>
  </si>
  <si>
    <t>PHẠM HỒNG ANH</t>
  </si>
  <si>
    <t>09/11/2003</t>
  </si>
  <si>
    <t>Yên Khánh - Ninh Bình</t>
  </si>
  <si>
    <t>TRẦN VÂN ANH</t>
  </si>
  <si>
    <t>11/07/2003</t>
  </si>
  <si>
    <t>TP Ninh Bình - Ninh Bình</t>
  </si>
  <si>
    <t>VŨ THỊ PHƯƠNG ANH</t>
  </si>
  <si>
    <t>27/06/2003</t>
  </si>
  <si>
    <t>Kim Sơn - Ninh Bình</t>
  </si>
  <si>
    <t>NGUYỄN THÁI BÌNH</t>
  </si>
  <si>
    <t>11/12/2003</t>
  </si>
  <si>
    <t>NGUYỄN THỊ MAI CHÂM</t>
  </si>
  <si>
    <t>25/01/2003</t>
  </si>
  <si>
    <t>ĐINH MINH CHÂU</t>
  </si>
  <si>
    <t>18/08/2003</t>
  </si>
  <si>
    <t>LÊ QUANG CHIẾN</t>
  </si>
  <si>
    <t>05/10/2003</t>
  </si>
  <si>
    <t>Trung tâm y tế TX Tam Điệp</t>
  </si>
  <si>
    <t>VŨ VĂN CHIẾN</t>
  </si>
  <si>
    <t>NGUYỄN THÀNH CÔNG</t>
  </si>
  <si>
    <t>07/02/2003</t>
  </si>
  <si>
    <t>Hoa Lư - Ninh Bình</t>
  </si>
  <si>
    <t>TRƯƠNG VĂN CƯỜNG</t>
  </si>
  <si>
    <t>29/03/2003</t>
  </si>
  <si>
    <t>Tam Điệp - Ninh Bình</t>
  </si>
  <si>
    <t>TÔ KHÁNH DUNG</t>
  </si>
  <si>
    <t>14/04/2003</t>
  </si>
  <si>
    <t>Yên Mô - Ninh Bình</t>
  </si>
  <si>
    <t>HÀ MẠNH DŨNG</t>
  </si>
  <si>
    <t>06/11/2003</t>
  </si>
  <si>
    <t>HOÀNG MẠNH DŨNG</t>
  </si>
  <si>
    <t>27/12/2003</t>
  </si>
  <si>
    <t>NGUYỄN ĐỨC DŨNG</t>
  </si>
  <si>
    <t>28/02/2003</t>
  </si>
  <si>
    <t>PHẠM VIỆT DŨNG</t>
  </si>
  <si>
    <t>17/01/2003</t>
  </si>
  <si>
    <t>TRẦN ANH DŨNG</t>
  </si>
  <si>
    <t>15/08/2003</t>
  </si>
  <si>
    <t>VŨ VIỆT DŨNG</t>
  </si>
  <si>
    <t>24/04/2003</t>
  </si>
  <si>
    <t>ĐINH QUANG DUY</t>
  </si>
  <si>
    <t>18/04/2003</t>
  </si>
  <si>
    <t>NGUYỄN VŨ DUY</t>
  </si>
  <si>
    <t>25/05/2003</t>
  </si>
  <si>
    <t>Hà Nam</t>
  </si>
  <si>
    <t>PHẠM TUẤN DUY</t>
  </si>
  <si>
    <t>09/06/2003</t>
  </si>
  <si>
    <t>ĐOÀN ĐĂNG DƯƠNG</t>
  </si>
  <si>
    <t>11/02/2003</t>
  </si>
  <si>
    <t>Chuyên Lương Văn Tụy</t>
  </si>
  <si>
    <t>Gia Viễn C</t>
  </si>
  <si>
    <t>Kim Sơn B</t>
  </si>
  <si>
    <t>Nguyễn Huệ</t>
  </si>
  <si>
    <t>Nho Quan A</t>
  </si>
  <si>
    <t>Ngô Thì Nhậm</t>
  </si>
  <si>
    <t>Yên Khánh A</t>
  </si>
  <si>
    <t>Yên Mô A</t>
  </si>
  <si>
    <t>Trần Hưng Đạo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</si>
  <si>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</si>
  <si>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</si>
  <si>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</si>
  <si>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</si>
  <si>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</si>
  <si>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</si>
  <si>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</si>
  <si>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</si>
  <si>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</si>
  <si>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</si>
  <si>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</si>
  <si>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</si>
  <si>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</si>
  <si>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</si>
  <si>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</si>
  <si>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</si>
  <si>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</si>
  <si>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</si>
  <si>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</si>
  <si>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010044</t>
  </si>
  <si>
    <t>010045</t>
  </si>
  <si>
    <t>010046</t>
  </si>
  <si>
    <t>010047</t>
  </si>
  <si>
    <t>010048</t>
  </si>
  <si>
    <t>LÃ HOÀNG TÙNG DƯƠNG</t>
  </si>
  <si>
    <t>03/02/2003</t>
  </si>
  <si>
    <t>PHẠM ÁNH DƯƠNG</t>
  </si>
  <si>
    <t>10/10/2003</t>
  </si>
  <si>
    <t>TỐNG HOÀNG DƯƠNG</t>
  </si>
  <si>
    <t>01/04/2003</t>
  </si>
  <si>
    <t>VŨ ĐĂNG DƯƠNG</t>
  </si>
  <si>
    <t>19/07/2003</t>
  </si>
  <si>
    <t>PHẠM QUANG ĐẠI</t>
  </si>
  <si>
    <t>11/10/2003</t>
  </si>
  <si>
    <t>VŨ VĂN ĐẠI</t>
  </si>
  <si>
    <t>NGUYỄN ĐỨC ĐẠT</t>
  </si>
  <si>
    <t>NGUYỄN TẤT ĐẠT</t>
  </si>
  <si>
    <t>08/02/2003</t>
  </si>
  <si>
    <t>PHẠM QUỐC ĐẠT</t>
  </si>
  <si>
    <t>05/01/2003</t>
  </si>
  <si>
    <t>NGUYỄN CẢNH ĐIỀN</t>
  </si>
  <si>
    <t>25/08/2003</t>
  </si>
  <si>
    <t>Bệnh viện đa khoa tỉnh Ninh Bình</t>
  </si>
  <si>
    <t>TRẦN MINH ĐỨC</t>
  </si>
  <si>
    <t>15/10/2003</t>
  </si>
  <si>
    <t>TRẦN VŨ ĐỨC</t>
  </si>
  <si>
    <t>HOÀNG MINH GIANG</t>
  </si>
  <si>
    <t>NGUYỄN THU HÀ</t>
  </si>
  <si>
    <t>NGUYỄN ĐĂNG HẢI</t>
  </si>
  <si>
    <t>30/09/2003</t>
  </si>
  <si>
    <t>BÙI THỊ HẰNG</t>
  </si>
  <si>
    <t>04/01/2003</t>
  </si>
  <si>
    <t>ĐINH PHƯƠNG HẰNG</t>
  </si>
  <si>
    <t>03/08/2003</t>
  </si>
  <si>
    <t>HÀ THẾ HIỂN</t>
  </si>
  <si>
    <t>19/11/2003</t>
  </si>
  <si>
    <t>LÊ TRUNG HIẾU</t>
  </si>
  <si>
    <t>20/06/2003</t>
  </si>
  <si>
    <t>PHẠM MINH HIẾU</t>
  </si>
  <si>
    <t>NGUYỄN QUỐC HIỆU</t>
  </si>
  <si>
    <t>29/10/2003</t>
  </si>
  <si>
    <t>NGUYỄN THỊ THU HOÀI</t>
  </si>
  <si>
    <t>15/09/2003</t>
  </si>
  <si>
    <t>VŨ THỊ THANH KIM HOÀN</t>
  </si>
  <si>
    <t>10/01/2003</t>
  </si>
  <si>
    <t xml:space="preserve">NGUYỄN VĂN HOÀNG </t>
  </si>
  <si>
    <t xml:space="preserve">Nam </t>
  </si>
  <si>
    <t>19-8-2003</t>
  </si>
  <si>
    <t>Tạ Uyên</t>
  </si>
  <si>
    <t>Gia Viễn B</t>
  </si>
  <si>
    <t>Yên Khánh B</t>
  </si>
  <si>
    <t>Hoa Lư A</t>
  </si>
  <si>
    <t>Đinh Tiên Hoàng</t>
  </si>
  <si>
    <t>Dân tộc nội trú</t>
  </si>
  <si>
    <t>Bình Minh</t>
  </si>
  <si>
    <t>Ninh Bình - Bạc Liêu</t>
  </si>
  <si>
    <t>Nho Quan C</t>
  </si>
  <si>
    <t>Vũ Duy Thanh</t>
  </si>
  <si>
    <t>010049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</si>
  <si>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</si>
  <si>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</si>
  <si>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</si>
  <si>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</si>
  <si>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</si>
  <si>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</si>
  <si>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</si>
  <si>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</si>
  <si>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</si>
  <si>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</si>
  <si>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</si>
  <si>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</si>
  <si>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</si>
  <si>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</si>
  <si>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</si>
  <si>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</si>
  <si>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</si>
  <si>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</si>
  <si>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</si>
  <si>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010069</t>
  </si>
  <si>
    <t>010070</t>
  </si>
  <si>
    <t>010071</t>
  </si>
  <si>
    <t>010072</t>
  </si>
  <si>
    <t>DƯƠNG MẠNH HÙNG</t>
  </si>
  <si>
    <t>06/06/2003</t>
  </si>
  <si>
    <t>PHẠM TIẾN HÙNG</t>
  </si>
  <si>
    <t>07/08/2003</t>
  </si>
  <si>
    <t>LÊ TRẦN KHÁNH HUYỀN</t>
  </si>
  <si>
    <t>23/03/2003</t>
  </si>
  <si>
    <t>PHẠM THANH HUYỀN</t>
  </si>
  <si>
    <t>TRẦN MẠNH HƯNG</t>
  </si>
  <si>
    <t>14/02/2003</t>
  </si>
  <si>
    <t>ĐINH TRẦN THU HƯƠNG</t>
  </si>
  <si>
    <t>13/10/2003</t>
  </si>
  <si>
    <t>PHẠM THỊ THU HƯƠNG</t>
  </si>
  <si>
    <t>14/07/2003</t>
  </si>
  <si>
    <t>NGUYỄN THU HƯỜNG</t>
  </si>
  <si>
    <t>23/08/2003</t>
  </si>
  <si>
    <t>NGUYỄN MẠNH KHANG</t>
  </si>
  <si>
    <t>13/03/2003</t>
  </si>
  <si>
    <t>AN ĐOÀN MINH KHÁNH</t>
  </si>
  <si>
    <t>21/11/2003</t>
  </si>
  <si>
    <t>PHẠM ĐỨC KIÊN</t>
  </si>
  <si>
    <t>06/01/2003</t>
  </si>
  <si>
    <t>ĐÀM KHÁNH LINH</t>
  </si>
  <si>
    <t>09/12/2003</t>
  </si>
  <si>
    <t>ĐINH NGỌC BẢO LINH</t>
  </si>
  <si>
    <t>MAI THÙY LINH</t>
  </si>
  <si>
    <t>16/01/2003</t>
  </si>
  <si>
    <t>NGUYỄN KHÁNH LINH</t>
  </si>
  <si>
    <t>NGUYỄN PHƯƠNG LINH</t>
  </si>
  <si>
    <t>22/12/2003</t>
  </si>
  <si>
    <t>NGUYỄN THÙY LINH</t>
  </si>
  <si>
    <t>28/08/2003</t>
  </si>
  <si>
    <t>PHẠM THỊ MỸ LINH</t>
  </si>
  <si>
    <t>07/10/2003</t>
  </si>
  <si>
    <t>ĐINH PHẠM DUY LONG</t>
  </si>
  <si>
    <t>08/08/2003</t>
  </si>
  <si>
    <t>TRẦN THỊ LỤA</t>
  </si>
  <si>
    <t>19/01/2003</t>
  </si>
  <si>
    <t>ĐINH THỊ XUÂN MAI</t>
  </si>
  <si>
    <t>08/11/2003</t>
  </si>
  <si>
    <t>TRẦN THỊ TUYẾT MAI</t>
  </si>
  <si>
    <t>ĐẶNG ĐỨC MẠNH</t>
  </si>
  <si>
    <t>CHU TIẾN MINH</t>
  </si>
  <si>
    <t>Gia Viễn A</t>
  </si>
  <si>
    <t xml:space="preserve">Nho Quan B </t>
  </si>
  <si>
    <t>Kim Sơn A</t>
  </si>
  <si>
    <t>010073</t>
  </si>
  <si>
    <t>010074</t>
  </si>
  <si>
    <t>010075</t>
  </si>
  <si>
    <t>010076</t>
  </si>
  <si>
    <t>010077</t>
  </si>
  <si>
    <t>010078</t>
  </si>
  <si>
    <t>010079</t>
  </si>
  <si>
    <t>010080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</si>
  <si>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</si>
  <si>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</si>
  <si>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</si>
  <si>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</si>
  <si>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</si>
  <si>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</si>
  <si>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</si>
  <si>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</si>
  <si>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010089</t>
  </si>
  <si>
    <t>010090</t>
  </si>
  <si>
    <t>010091</t>
  </si>
  <si>
    <t>010092</t>
  </si>
  <si>
    <t>010093</t>
  </si>
  <si>
    <t>010094</t>
  </si>
  <si>
    <t>010095</t>
  </si>
  <si>
    <t>010096</t>
  </si>
  <si>
    <t>PHẠM TUẤN MINH</t>
  </si>
  <si>
    <t>12/02/2003</t>
  </si>
  <si>
    <t>QUÁCH NGỌC MINH</t>
  </si>
  <si>
    <t>NGUYỄN THỊ TRÀ MY</t>
  </si>
  <si>
    <t>BÙI THÀNH NAM</t>
  </si>
  <si>
    <t>26/10/2003</t>
  </si>
  <si>
    <t>PHẠM ĐỨC NAM</t>
  </si>
  <si>
    <t>BÙI THỊ PHƯƠNG NGA</t>
  </si>
  <si>
    <t>28/03/2003</t>
  </si>
  <si>
    <t>TRẦN AN NGÂN</t>
  </si>
  <si>
    <t>22/08/2003</t>
  </si>
  <si>
    <t>ĐINH THỊ HOÀI NGỌC</t>
  </si>
  <si>
    <t>17/11/2003</t>
  </si>
  <si>
    <t>PHAN THỊ BẢO NGỌC</t>
  </si>
  <si>
    <t>VŨ XUÂN NGỌC</t>
  </si>
  <si>
    <t>23/01/2003</t>
  </si>
  <si>
    <t>NGUYỄN THỊ MINH NGUYỆT</t>
  </si>
  <si>
    <t>PHẠM THỊ MINH NGUYỆT</t>
  </si>
  <si>
    <t>08/09/2003</t>
  </si>
  <si>
    <t>NGUYỄN LONG NHẬT</t>
  </si>
  <si>
    <t>15/05/2003</t>
  </si>
  <si>
    <t>ĐINH VĂN NINH</t>
  </si>
  <si>
    <t>18/07/2003</t>
  </si>
  <si>
    <t>ĐOÀN NGỌC TÚ OANH</t>
  </si>
  <si>
    <t>26/04/2003</t>
  </si>
  <si>
    <t>LẠI VĂN PHỐ</t>
  </si>
  <si>
    <t>17/10/2003</t>
  </si>
  <si>
    <t>ĐINH THỊ MINH PHƯƠNG</t>
  </si>
  <si>
    <t>19/06/2003</t>
  </si>
  <si>
    <t>NGUYỄN THU PHƯƠNG</t>
  </si>
  <si>
    <t>20/11/2003</t>
  </si>
  <si>
    <t>ĐINH THỊ PHƯỢNG</t>
  </si>
  <si>
    <t>NGUYỄN MINH QUANG</t>
  </si>
  <si>
    <t>NGUYỄN ĐỨC QUÂN</t>
  </si>
  <si>
    <t>01/01/2003</t>
  </si>
  <si>
    <t>NGUYỄN DIỄM QUỲNH</t>
  </si>
  <si>
    <t>05/05/2003</t>
  </si>
  <si>
    <t>VŨ THỊ NHƯ QUỲNH</t>
  </si>
  <si>
    <t>29/12/2003</t>
  </si>
  <si>
    <t>BÙI HOÀNG SƠN</t>
  </si>
  <si>
    <t>Yên Mô B</t>
  </si>
  <si>
    <t>Kim Sơn C</t>
  </si>
  <si>
    <t>010097</t>
  </si>
  <si>
    <t>010098</t>
  </si>
  <si>
    <t>010099</t>
  </si>
  <si>
    <t>010100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</si>
  <si>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</si>
  <si>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</si>
  <si>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</si>
  <si>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</si>
  <si>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</si>
  <si>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</si>
  <si>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</si>
  <si>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</si>
  <si>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</si>
  <si>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</si>
  <si>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</si>
  <si>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</si>
  <si>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</si>
  <si>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</si>
  <si>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</si>
  <si>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</si>
  <si>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</si>
  <si>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</si>
  <si>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</si>
  <si>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</si>
  <si>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HÀ VĂN SƠN</t>
  </si>
  <si>
    <t>16/12/2003</t>
  </si>
  <si>
    <t>HOÀNG XUÂN SƠN</t>
  </si>
  <si>
    <t>24/12/2003</t>
  </si>
  <si>
    <t>ĐINH THỊ MINH TÂM</t>
  </si>
  <si>
    <t>ĐÀO THU THẢO</t>
  </si>
  <si>
    <t xml:space="preserve">ĐINH PHƯƠNG THẢO </t>
  </si>
  <si>
    <t>HOÀNG PHƯƠNG THẢO</t>
  </si>
  <si>
    <t>23/02/2003</t>
  </si>
  <si>
    <t>NGUYỄN NHƯ THẢO</t>
  </si>
  <si>
    <t>10/09/2003</t>
  </si>
  <si>
    <t>Đắk Song - Đắk Lắk</t>
  </si>
  <si>
    <t>NGUYỄN THỊ PHƯƠNG THẢO</t>
  </si>
  <si>
    <t>03/11/2003</t>
  </si>
  <si>
    <t>PHẠM PHƯƠNG THẢO</t>
  </si>
  <si>
    <t>16/09/2003</t>
  </si>
  <si>
    <t>PHẠM THANH THẢO</t>
  </si>
  <si>
    <t>26/07/2003</t>
  </si>
  <si>
    <t>VŨ THỊ PHƯƠNG THẢO</t>
  </si>
  <si>
    <t>06/02/2003</t>
  </si>
  <si>
    <t>PHAN NHẬT THU</t>
  </si>
  <si>
    <t>LÃ THỊ THUỶ</t>
  </si>
  <si>
    <t>26/03/2003</t>
  </si>
  <si>
    <t>VŨ MINH THƯƠNG</t>
  </si>
  <si>
    <t>28/04/2003</t>
  </si>
  <si>
    <t>ĐẶNG QUYẾT TIẾN</t>
  </si>
  <si>
    <t>19/04/2003</t>
  </si>
  <si>
    <t xml:space="preserve">ĐỖ XUÂN TIẾN </t>
  </si>
  <si>
    <t>22-7-2003</t>
  </si>
  <si>
    <t>LÊ KHÁNH TOÀN</t>
  </si>
  <si>
    <t>NGUYỄN THỊ HUYỀN TRANG</t>
  </si>
  <si>
    <t>12/8/2003</t>
  </si>
  <si>
    <t>HOÀNG GIA TRÍ</t>
  </si>
  <si>
    <t>21/06/2003</t>
  </si>
  <si>
    <t>NGUYỄN TỬ TRUNG</t>
  </si>
  <si>
    <t>ĐINH MINH TRƯỜNG</t>
  </si>
  <si>
    <t>09/10/2003</t>
  </si>
  <si>
    <t xml:space="preserve">LẠI THẾ TRƯỜNG </t>
  </si>
  <si>
    <t>08-12-2003</t>
  </si>
  <si>
    <t>PHẠM TUẤN TRƯỜNG</t>
  </si>
  <si>
    <t>LÃ HOÀNG TUẤN</t>
  </si>
  <si>
    <t>010121</t>
  </si>
  <si>
    <t>010122</t>
  </si>
  <si>
    <t>010123</t>
  </si>
  <si>
    <t>010124</t>
  </si>
  <si>
    <t>010125</t>
  </si>
  <si>
    <t>010126</t>
  </si>
  <si>
    <t>010127</t>
  </si>
  <si>
    <t>010128</t>
  </si>
  <si>
    <t>NGUYỄN ANH TÙNG</t>
  </si>
  <si>
    <t>08/03/2003</t>
  </si>
  <si>
    <t>TẠ XUÂN TÙNG</t>
  </si>
  <si>
    <t>TRẦN THANH TÙNG</t>
  </si>
  <si>
    <t>25/10/2003</t>
  </si>
  <si>
    <t>VŨ MẠNH TÙNG</t>
  </si>
  <si>
    <t>31/01/2003</t>
  </si>
  <si>
    <t>NGUYỄN HOÀNG VIỆT</t>
  </si>
  <si>
    <t>LÊ THÀNH VINH</t>
  </si>
  <si>
    <t>23/11/2003</t>
  </si>
  <si>
    <t>ĐÀM LÊ TUẤN VŨ</t>
  </si>
  <si>
    <t>28/10/2003</t>
  </si>
  <si>
    <t>PHẠM THỊ NHƯ YẾN</t>
  </si>
  <si>
    <t>07/01/2003</t>
  </si>
  <si>
    <t>Toán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</si>
  <si>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</si>
  <si>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</si>
  <si>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</si>
  <si>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</si>
  <si>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</si>
  <si>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</si>
  <si>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</si>
  <si>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</si>
  <si>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</si>
  <si>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</si>
  <si>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</si>
  <si>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</si>
  <si>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</si>
  <si>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</si>
  <si>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011015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</si>
  <si>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</si>
  <si>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</si>
  <si>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</si>
  <si>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</si>
  <si>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</si>
  <si>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</si>
  <si>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</si>
  <si>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</si>
  <si>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</si>
  <si>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ĐẶNG QUANG ANH</t>
  </si>
  <si>
    <t>24/01/2003</t>
  </si>
  <si>
    <t>Lộc Ninh - Bình Phước</t>
  </si>
  <si>
    <t>PHẠM THỊ TUYẾT ANH</t>
  </si>
  <si>
    <t>06/5/2003</t>
  </si>
  <si>
    <t>TRƯƠNG TUẤN ANH</t>
  </si>
  <si>
    <t>VŨ ĐỨC ANH</t>
  </si>
  <si>
    <t>PHẠM NGỌC ÁNH</t>
  </si>
  <si>
    <t>06/10/2003</t>
  </si>
  <si>
    <t>NGUYỄN GIA BẢO</t>
  </si>
  <si>
    <t>VŨ THỊ BÍCH</t>
  </si>
  <si>
    <t>28/11/2003</t>
  </si>
  <si>
    <t>VŨ MINH CHÂU</t>
  </si>
  <si>
    <t>03/12/2003</t>
  </si>
  <si>
    <t>TRẦN LINH CHI</t>
  </si>
  <si>
    <t>18/09/2003</t>
  </si>
  <si>
    <t>ĐINH TIẾN CÔNG</t>
  </si>
  <si>
    <t>26/01/2003</t>
  </si>
  <si>
    <t>KHƯƠNG MẠNH CƯỜNG</t>
  </si>
  <si>
    <t>01/09/2003</t>
  </si>
  <si>
    <t>MAI QUỐC CƯỜNG</t>
  </si>
  <si>
    <t>23/6/2003</t>
  </si>
  <si>
    <t>TP Hồ Chí Minh</t>
  </si>
  <si>
    <t>NGUYỄN THÀNH DOANH</t>
  </si>
  <si>
    <t>20/02/2003</t>
  </si>
  <si>
    <t>Thái Bình</t>
  </si>
  <si>
    <t>LÊ ĐỨC ANH DŨNG</t>
  </si>
  <si>
    <t>PHẠM VĂN DŨNG</t>
  </si>
  <si>
    <t>22-09-2003</t>
  </si>
  <si>
    <t>BÙI ĐỨC DUY</t>
  </si>
  <si>
    <t>11/11/2002</t>
  </si>
  <si>
    <t>ĐÀO ĐỨC DUY</t>
  </si>
  <si>
    <t>04-04-2003</t>
  </si>
  <si>
    <t>ĐÀO HẢI ĐĂNG</t>
  </si>
  <si>
    <t>14/08/2003</t>
  </si>
  <si>
    <t>NGUYỄN HẢI ĐĂNG</t>
  </si>
  <si>
    <t>18/11/2003</t>
  </si>
  <si>
    <t>VŨ VĂN ĐIỀN</t>
  </si>
  <si>
    <t>24/09/2003</t>
  </si>
  <si>
    <t>PHAN MINH ĐỨC</t>
  </si>
  <si>
    <t>31/07/2003</t>
  </si>
  <si>
    <t xml:space="preserve"> Yên Khánh - Ninh Bình</t>
  </si>
  <si>
    <t xml:space="preserve">VŨ VIỆT ĐỨC </t>
  </si>
  <si>
    <t>22/03/2003</t>
  </si>
  <si>
    <t>NGUYỄN THANH HÀ</t>
  </si>
  <si>
    <t>12/01/2003</t>
  </si>
  <si>
    <t>NGUYỄN THUÝ HIỀN</t>
  </si>
  <si>
    <t>09/01/2003</t>
  </si>
  <si>
    <t>011025</t>
  </si>
  <si>
    <t>011026</t>
  </si>
  <si>
    <t>011027</t>
  </si>
  <si>
    <t>011028</t>
  </si>
  <si>
    <t>011029</t>
  </si>
  <si>
    <t>011030</t>
  </si>
  <si>
    <t>011031</t>
  </si>
  <si>
    <t>011032</t>
  </si>
  <si>
    <t>011033</t>
  </si>
  <si>
    <t>011034</t>
  </si>
  <si>
    <t>011035</t>
  </si>
  <si>
    <t>011036</t>
  </si>
  <si>
    <t>011037</t>
  </si>
  <si>
    <t>011038</t>
  </si>
  <si>
    <t>011039</t>
  </si>
  <si>
    <t>011040</t>
  </si>
  <si>
    <t>011041</t>
  </si>
  <si>
    <t>011042</t>
  </si>
  <si>
    <t>011043</t>
  </si>
  <si>
    <t>011044</t>
  </si>
  <si>
    <t>011045</t>
  </si>
  <si>
    <t>011046</t>
  </si>
  <si>
    <t>011047</t>
  </si>
  <si>
    <t>011048</t>
  </si>
  <si>
    <t>VŨ MINH HIỂN</t>
  </si>
  <si>
    <t>ĐINH HUY HIỆP</t>
  </si>
  <si>
    <t>31/03/2003</t>
  </si>
  <si>
    <t>PHẠM TUẤN HIẾU</t>
  </si>
  <si>
    <t>05/06/2003</t>
  </si>
  <si>
    <t>TRẦN NGỌC HIẾU</t>
  </si>
  <si>
    <t>03/06/2003</t>
  </si>
  <si>
    <t>ĐỖ THỊ THANH HOA</t>
  </si>
  <si>
    <t>12/04/2003</t>
  </si>
  <si>
    <t>HOÀNG NGỌC HOAN</t>
  </si>
  <si>
    <t>19/09/2003</t>
  </si>
  <si>
    <t>DƯƠNG VIỆT HOÀNG</t>
  </si>
  <si>
    <t>24/08/2003</t>
  </si>
  <si>
    <t>LÊ MINH HOÀNG</t>
  </si>
  <si>
    <t>02/03/2003</t>
  </si>
  <si>
    <t>MAI VIỆT HOÀNG</t>
  </si>
  <si>
    <t>NGÔ HUY HOÀNG</t>
  </si>
  <si>
    <t>15/11/2003</t>
  </si>
  <si>
    <t>ĐỖ MẠNH HÙNG</t>
  </si>
  <si>
    <t>12/08/2003</t>
  </si>
  <si>
    <t>NGUYỄN THẾ HÙNG</t>
  </si>
  <si>
    <t>PHẠM MINH HUY</t>
  </si>
  <si>
    <t>03/01/2003</t>
  </si>
  <si>
    <t>PHÙNG QUANG HUY</t>
  </si>
  <si>
    <t>TRẦN HỮU GIA HUY</t>
  </si>
  <si>
    <t>01/08/2003</t>
  </si>
  <si>
    <t>ĐINH THANH HUYỀN</t>
  </si>
  <si>
    <t>DƯƠNG QUỐC HƯNG</t>
  </si>
  <si>
    <t>NGUYỄN ĐỨC HƯNG</t>
  </si>
  <si>
    <t>PHẠM HOÀNG KỲ</t>
  </si>
  <si>
    <t>20/12/2003</t>
  </si>
  <si>
    <t>TRẦN THỊ QUỲNH LAN</t>
  </si>
  <si>
    <t>25/12/2003</t>
  </si>
  <si>
    <t>TRỊNH HƯƠNG LAN</t>
  </si>
  <si>
    <t>07/04/2003</t>
  </si>
  <si>
    <t>ĐỖ QUANG LÂM</t>
  </si>
  <si>
    <t>ĐẶNG PHƯƠNG LINH</t>
  </si>
  <si>
    <t>02/12/2003</t>
  </si>
  <si>
    <t>24/06/2003</t>
  </si>
  <si>
    <t>Nho Quan B</t>
  </si>
  <si>
    <t>011049</t>
  </si>
  <si>
    <t>011050</t>
  </si>
  <si>
    <t>011051</t>
  </si>
  <si>
    <t>011052</t>
  </si>
  <si>
    <t>011053</t>
  </si>
  <si>
    <t>011054</t>
  </si>
  <si>
    <t>011055</t>
  </si>
  <si>
    <t>011056</t>
  </si>
  <si>
    <t>011057</t>
  </si>
  <si>
    <t>011058</t>
  </si>
  <si>
    <t>011059</t>
  </si>
  <si>
    <t>011060</t>
  </si>
  <si>
    <t>011061</t>
  </si>
  <si>
    <t>011062</t>
  </si>
  <si>
    <t>011063</t>
  </si>
  <si>
    <t>011064</t>
  </si>
  <si>
    <t>011065</t>
  </si>
  <si>
    <t>011066</t>
  </si>
  <si>
    <t>011067</t>
  </si>
  <si>
    <t>011068</t>
  </si>
  <si>
    <t>011069</t>
  </si>
  <si>
    <t>011070</t>
  </si>
  <si>
    <t>011071</t>
  </si>
  <si>
    <t>011072</t>
  </si>
  <si>
    <t>ĐINH QUANG LONG</t>
  </si>
  <si>
    <t>26/12/2002</t>
  </si>
  <si>
    <t>Bệnh viện Hà Nam</t>
  </si>
  <si>
    <t>NGUYỄN THÀNH LỘC</t>
  </si>
  <si>
    <t>06/07/2003</t>
  </si>
  <si>
    <t>Trạm xá nhà máy Xi măng X18</t>
  </si>
  <si>
    <t>NGUYỄN PHƯƠNG MAI</t>
  </si>
  <si>
    <t>Nga Sơn - Thanh Hóa</t>
  </si>
  <si>
    <t>TRẦN ĐỨC MẠNH</t>
  </si>
  <si>
    <t>ĐỖ NHẬT MINH</t>
  </si>
  <si>
    <t>14/01/2003</t>
  </si>
  <si>
    <t>LÊ THÁI TRƯỜNG MINH</t>
  </si>
  <si>
    <t>NGUYỄN TUẤN MINH</t>
  </si>
  <si>
    <t>25/03/2003</t>
  </si>
  <si>
    <t>QUÁCH HOÀNG MINH</t>
  </si>
  <si>
    <t>27/08/2003</t>
  </si>
  <si>
    <t>HOÀNG NGỌC NAM</t>
  </si>
  <si>
    <t>02/05/2003</t>
  </si>
  <si>
    <t>BÙI THỊ KIM NGÂN</t>
  </si>
  <si>
    <t>NGUYỄN LÂM BẢO NGỌC</t>
  </si>
  <si>
    <t>TRỊNH MINH NGỌC</t>
  </si>
  <si>
    <t>VŨ MINH NGỌC</t>
  </si>
  <si>
    <t>21/10/2003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</si>
</sst>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0.0"/>
    <numFmt numFmtId="174" formatCode="m/dd/yyyy"/>
    <numFmt numFmtId="175" formatCode="[$-42A]dd\ mmmm\ yyyy"/>
    <numFmt numFmtId="176" formatCode="#,##0.0"/>
    <numFmt numFmtId="177" formatCode="0.0;[Red]0.0"/>
    <numFmt numFmtId="178" formatCode="[$-409]dddd\,\ mmmm\ dd\,\ yyyy"/>
    <numFmt numFmtId="179" formatCode="d/mm/yyyy;@"/>
    <numFmt numFmtId="180" formatCode="[$-1010000]d/m/yyyy;@"/>
    <numFmt numFmtId="181" formatCode="mm/dd/yyyy\ "/>
    <numFmt numFmtId="182" formatCode="dd/mm/yyyy;@"/>
  </numFmts>
  <fonts count="37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3"/>
      <name val=".VnTime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1" fillId="0" borderId="0" applyNumberFormat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 quotePrefix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2" fontId="8" fillId="0" borderId="0" xfId="0" applyNumberFormat="1" applyFont="1" applyBorder="1" applyAlignment="1">
      <alignment horizontal="right" vertical="center" wrapText="1"/>
    </xf>
    <xf numFmtId="17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0" xfId="62" applyFont="1" applyBorder="1" applyAlignment="1">
      <alignment vertical="center" shrinkToFit="1"/>
      <protection/>
    </xf>
    <xf numFmtId="49" fontId="3" fillId="0" borderId="0" xfId="62" applyNumberFormat="1" applyFont="1" applyBorder="1" applyAlignment="1" applyProtection="1">
      <alignment horizontal="center" vertical="center" shrinkToFit="1"/>
      <protection hidden="1"/>
    </xf>
    <xf numFmtId="0" fontId="3" fillId="0" borderId="0" xfId="62" applyFont="1" applyBorder="1" applyAlignment="1">
      <alignment horizontal="left" vertical="center" shrinkToFit="1"/>
      <protection/>
    </xf>
    <xf numFmtId="0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49" fontId="7" fillId="0" borderId="0" xfId="62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quotePrefix="1">
      <alignment horizontal="center" vertical="center" shrinkToFit="1"/>
    </xf>
    <xf numFmtId="0" fontId="7" fillId="0" borderId="0" xfId="62" applyFont="1" applyBorder="1" applyAlignment="1">
      <alignment horizontal="left" vertical="center" shrinkToFit="1"/>
      <protection/>
    </xf>
    <xf numFmtId="0" fontId="33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horizontal="center" vertical="center" shrinkToFit="1"/>
    </xf>
    <xf numFmtId="49" fontId="33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" vertical="center" shrinkToFit="1"/>
    </xf>
    <xf numFmtId="0" fontId="7" fillId="0" borderId="0" xfId="62" applyFont="1" applyBorder="1" applyAlignment="1">
      <alignment vertical="center" shrinkToFit="1"/>
      <protection/>
    </xf>
    <xf numFmtId="0" fontId="7" fillId="24" borderId="0" xfId="0" applyFont="1" applyFill="1" applyBorder="1" applyAlignment="1">
      <alignment vertical="center" shrinkToFit="1"/>
    </xf>
    <xf numFmtId="49" fontId="3" fillId="0" borderId="10" xfId="0" applyNumberFormat="1" applyFont="1" applyBorder="1" applyAlignment="1" quotePrefix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62" applyFont="1" applyBorder="1" applyAlignment="1">
      <alignment vertical="center" shrinkToFit="1"/>
      <protection/>
    </xf>
    <xf numFmtId="0" fontId="3" fillId="0" borderId="10" xfId="62" applyFont="1" applyBorder="1" applyAlignment="1">
      <alignment horizontal="center" vertical="center" shrinkToFit="1"/>
      <protection/>
    </xf>
    <xf numFmtId="49" fontId="3" fillId="0" borderId="10" xfId="62" applyNumberFormat="1" applyFont="1" applyBorder="1" applyAlignment="1" applyProtection="1">
      <alignment horizontal="center" vertical="center" shrinkToFit="1"/>
      <protection hidden="1"/>
    </xf>
    <xf numFmtId="49" fontId="3" fillId="0" borderId="10" xfId="62" applyNumberFormat="1" applyFont="1" applyBorder="1" applyAlignment="1" applyProtection="1" quotePrefix="1">
      <alignment horizontal="center" vertical="center" shrinkToFit="1"/>
      <protection hidden="1"/>
    </xf>
    <xf numFmtId="0" fontId="3" fillId="0" borderId="10" xfId="62" applyFont="1" applyFill="1" applyBorder="1" applyAlignment="1">
      <alignment vertical="center" shrinkToFit="1"/>
      <protection/>
    </xf>
    <xf numFmtId="49" fontId="3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3" fillId="24" borderId="10" xfId="62" applyFont="1" applyFill="1" applyBorder="1" applyAlignment="1">
      <alignment vertical="center" shrinkToFit="1"/>
      <protection/>
    </xf>
    <xf numFmtId="0" fontId="3" fillId="0" borderId="10" xfId="0" applyFont="1" applyFill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24" borderId="10" xfId="62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quotePrefix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62" applyFont="1" applyBorder="1" applyAlignment="1">
      <alignment horizontal="left" vertical="center" shrinkToFit="1"/>
      <protection/>
    </xf>
    <xf numFmtId="0" fontId="34" fillId="0" borderId="10" xfId="0" applyFont="1" applyFill="1" applyBorder="1" applyAlignment="1" applyProtection="1">
      <alignment horizontal="left" vertical="center" shrinkToFit="1"/>
      <protection/>
    </xf>
    <xf numFmtId="0" fontId="34" fillId="24" borderId="10" xfId="0" applyFont="1" applyFill="1" applyBorder="1" applyAlignment="1" applyProtection="1">
      <alignment horizontal="center" vertical="center" shrinkToFit="1"/>
      <protection/>
    </xf>
    <xf numFmtId="49" fontId="34" fillId="24" borderId="10" xfId="0" applyNumberFormat="1" applyFont="1" applyFill="1" applyBorder="1" applyAlignment="1" applyProtection="1">
      <alignment horizontal="center" vertical="center" shrinkToFit="1"/>
      <protection/>
    </xf>
    <xf numFmtId="0" fontId="3" fillId="24" borderId="10" xfId="62" applyFont="1" applyFill="1" applyBorder="1" applyAlignment="1">
      <alignment horizontal="left" vertical="center" shrinkToFit="1"/>
      <protection/>
    </xf>
    <xf numFmtId="0" fontId="34" fillId="24" borderId="10" xfId="0" applyFont="1" applyFill="1" applyBorder="1" applyAlignment="1" applyProtection="1">
      <alignment horizontal="left" vertical="center" shrinkToFit="1"/>
      <protection/>
    </xf>
    <xf numFmtId="0" fontId="3" fillId="0" borderId="10" xfId="65" applyFont="1" applyFill="1" applyBorder="1" applyAlignment="1">
      <alignment vertical="center" shrinkToFit="1"/>
      <protection/>
    </xf>
    <xf numFmtId="49" fontId="3" fillId="0" borderId="10" xfId="65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5" applyFont="1" applyFill="1" applyBorder="1" applyAlignment="1">
      <alignment horizontal="left" vertical="center" shrinkToFit="1"/>
      <protection/>
    </xf>
    <xf numFmtId="0" fontId="34" fillId="0" borderId="10" xfId="0" applyFont="1" applyBorder="1" applyAlignment="1">
      <alignment vertical="center" shrinkToFit="1"/>
    </xf>
    <xf numFmtId="0" fontId="34" fillId="0" borderId="10" xfId="0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0" fontId="34" fillId="0" borderId="10" xfId="61" applyFont="1" applyBorder="1" applyAlignment="1">
      <alignment horizontal="left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49" fontId="34" fillId="0" borderId="10" xfId="0" applyNumberFormat="1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left" vertical="center" shrinkToFit="1"/>
    </xf>
    <xf numFmtId="180" fontId="34" fillId="0" borderId="10" xfId="0" applyNumberFormat="1" applyFont="1" applyBorder="1" applyAlignment="1">
      <alignment horizontal="center" vertical="center" shrinkToFit="1"/>
    </xf>
    <xf numFmtId="49" fontId="3" fillId="0" borderId="10" xfId="62" applyNumberFormat="1" applyFont="1" applyBorder="1" applyAlignment="1" applyProtection="1">
      <alignment horizontal="left" vertical="center" shrinkToFit="1"/>
      <protection hidden="1"/>
    </xf>
    <xf numFmtId="14" fontId="34" fillId="0" borderId="10" xfId="0" applyNumberFormat="1" applyFont="1" applyBorder="1" applyAlignment="1" quotePrefix="1">
      <alignment horizontal="center" vertical="center" shrinkToFit="1"/>
    </xf>
    <xf numFmtId="0" fontId="3" fillId="0" borderId="10" xfId="62" applyFont="1" applyBorder="1" applyAlignment="1">
      <alignment vertical="center"/>
      <protection/>
    </xf>
    <xf numFmtId="49" fontId="3" fillId="0" borderId="10" xfId="62" applyNumberFormat="1" applyFont="1" applyBorder="1" applyAlignment="1" applyProtection="1">
      <alignment horizontal="center" vertical="center"/>
      <protection hidden="1"/>
    </xf>
    <xf numFmtId="0" fontId="3" fillId="0" borderId="10" xfId="62" applyFont="1" applyBorder="1" applyAlignment="1">
      <alignment horizontal="left" vertical="center"/>
      <protection/>
    </xf>
    <xf numFmtId="0" fontId="3" fillId="0" borderId="10" xfId="61" applyFont="1" applyBorder="1" applyAlignment="1">
      <alignment horizontal="left" vertical="center" shrinkToFit="1"/>
      <protection/>
    </xf>
    <xf numFmtId="49" fontId="3" fillId="0" borderId="10" xfId="62" applyNumberFormat="1" applyFont="1" applyBorder="1" applyAlignment="1">
      <alignment horizontal="center" vertical="center" shrinkToFit="1"/>
      <protection/>
    </xf>
    <xf numFmtId="49" fontId="3" fillId="0" borderId="10" xfId="62" applyNumberFormat="1" applyFont="1" applyBorder="1" applyAlignment="1" applyProtection="1">
      <alignment vertical="center" shrinkToFit="1"/>
      <protection hidden="1"/>
    </xf>
    <xf numFmtId="49" fontId="35" fillId="0" borderId="10" xfId="62" applyNumberFormat="1" applyFont="1" applyBorder="1" applyAlignment="1">
      <alignment vertical="center" shrinkToFit="1"/>
      <protection/>
    </xf>
    <xf numFmtId="49" fontId="3" fillId="24" borderId="10" xfId="62" applyNumberFormat="1" applyFont="1" applyFill="1" applyBorder="1" applyAlignment="1" applyProtection="1">
      <alignment vertical="center" shrinkToFit="1"/>
      <protection hidden="1"/>
    </xf>
    <xf numFmtId="0" fontId="3" fillId="0" borderId="12" xfId="62" applyFont="1" applyBorder="1" applyAlignment="1">
      <alignment horizontal="left" vertical="center" shrinkToFit="1"/>
      <protection/>
    </xf>
    <xf numFmtId="49" fontId="3" fillId="0" borderId="12" xfId="62" applyNumberFormat="1" applyFont="1" applyBorder="1" applyAlignment="1" applyProtection="1">
      <alignment horizontal="center" vertical="center" shrinkToFit="1"/>
      <protection hidden="1"/>
    </xf>
    <xf numFmtId="0" fontId="32" fillId="0" borderId="10" xfId="62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62" applyFont="1" applyBorder="1" applyAlignment="1">
      <alignment horizontal="left" vertical="center" shrinkToFit="1"/>
      <protection/>
    </xf>
    <xf numFmtId="0" fontId="34" fillId="0" borderId="10" xfId="0" applyFont="1" applyBorder="1" applyAlignment="1">
      <alignment vertical="center" shrinkToFit="1"/>
    </xf>
    <xf numFmtId="49" fontId="3" fillId="0" borderId="10" xfId="62" applyNumberFormat="1" applyFont="1" applyBorder="1" applyAlignment="1" applyProtection="1">
      <alignment horizontal="center" vertical="center" shrinkToFit="1"/>
      <protection hidden="1"/>
    </xf>
    <xf numFmtId="0" fontId="34" fillId="0" borderId="10" xfId="0" applyFont="1" applyBorder="1" applyAlignment="1">
      <alignment horizontal="center" vertical="center" shrinkToFit="1"/>
    </xf>
    <xf numFmtId="0" fontId="3" fillId="0" borderId="10" xfId="67" applyFont="1" applyFill="1" applyBorder="1" applyAlignment="1">
      <alignment vertical="center" shrinkToFit="1"/>
      <protection/>
    </xf>
    <xf numFmtId="49" fontId="3" fillId="0" borderId="10" xfId="67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8" applyFont="1" applyFill="1" applyBorder="1" applyAlignment="1">
      <alignment horizontal="center" vertical="center" shrinkToFit="1"/>
      <protection/>
    </xf>
    <xf numFmtId="0" fontId="3" fillId="0" borderId="10" xfId="67" applyFont="1" applyFill="1" applyBorder="1" applyAlignment="1">
      <alignment horizontal="left" vertical="center" shrinkToFit="1"/>
      <protection/>
    </xf>
    <xf numFmtId="0" fontId="35" fillId="0" borderId="10" xfId="0" applyFont="1" applyFill="1" applyBorder="1" applyAlignment="1" applyProtection="1">
      <alignment horizontal="left" vertical="center" shrinkToFit="1"/>
      <protection/>
    </xf>
    <xf numFmtId="49" fontId="35" fillId="24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68" applyFont="1" applyFill="1" applyBorder="1" applyAlignment="1">
      <alignment vertical="center" shrinkToFit="1"/>
      <protection/>
    </xf>
    <xf numFmtId="49" fontId="3" fillId="0" borderId="10" xfId="68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8" applyFont="1" applyFill="1" applyBorder="1" applyAlignment="1">
      <alignment horizontal="left" vertical="center" shrinkToFit="1"/>
      <protection/>
    </xf>
    <xf numFmtId="0" fontId="3" fillId="24" borderId="10" xfId="62" applyFont="1" applyFill="1" applyBorder="1" applyAlignment="1">
      <alignment vertical="center" shrinkToFit="1"/>
      <protection/>
    </xf>
    <xf numFmtId="49" fontId="3" fillId="24" borderId="10" xfId="62" applyNumberFormat="1" applyFont="1" applyFill="1" applyBorder="1" applyAlignment="1" applyProtection="1">
      <alignment horizontal="center" vertical="center" shrinkToFit="1"/>
      <protection hidden="1"/>
    </xf>
    <xf numFmtId="0" fontId="3" fillId="24" borderId="10" xfId="62" applyFont="1" applyFill="1" applyBorder="1" applyAlignment="1">
      <alignment horizontal="left" vertical="center" shrinkToFit="1"/>
      <protection/>
    </xf>
    <xf numFmtId="49" fontId="34" fillId="0" borderId="10" xfId="0" applyNumberFormat="1" applyFont="1" applyBorder="1" applyAlignment="1">
      <alignment horizontal="center" vertical="center" shrinkToFit="1"/>
    </xf>
    <xf numFmtId="0" fontId="3" fillId="0" borderId="10" xfId="66" applyFont="1" applyFill="1" applyBorder="1" applyAlignment="1">
      <alignment vertical="center" shrinkToFit="1"/>
      <protection/>
    </xf>
    <xf numFmtId="49" fontId="3" fillId="0" borderId="10" xfId="66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66" applyFont="1" applyFill="1" applyBorder="1" applyAlignment="1">
      <alignment horizontal="left" vertical="center" shrinkToFit="1"/>
      <protection/>
    </xf>
    <xf numFmtId="14" fontId="34" fillId="0" borderId="10" xfId="0" applyNumberFormat="1" applyFont="1" applyBorder="1" applyAlignment="1">
      <alignment horizontal="center" vertical="center" shrinkToFit="1"/>
    </xf>
    <xf numFmtId="0" fontId="35" fillId="24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quotePrefix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49" fontId="3" fillId="24" borderId="10" xfId="0" applyNumberFormat="1" applyFont="1" applyFill="1" applyBorder="1" applyAlignment="1">
      <alignment horizontal="center" vertical="center" shrinkToFit="1"/>
    </xf>
    <xf numFmtId="9" fontId="3" fillId="0" borderId="10" xfId="71" applyFont="1" applyBorder="1" applyAlignment="1">
      <alignment horizontal="left" vertical="center" shrinkToFit="1"/>
    </xf>
    <xf numFmtId="14" fontId="3" fillId="24" borderId="10" xfId="71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49" fontId="3" fillId="24" borderId="10" xfId="62" applyNumberFormat="1" applyFont="1" applyFill="1" applyBorder="1" applyAlignment="1" applyProtection="1" quotePrefix="1">
      <alignment horizontal="center" vertical="center" shrinkToFit="1"/>
      <protection hidden="1"/>
    </xf>
    <xf numFmtId="14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10" xfId="62" applyFont="1" applyBorder="1" applyAlignment="1">
      <alignment vertical="center" shrinkToFit="1"/>
      <protection/>
    </xf>
    <xf numFmtId="0" fontId="34" fillId="24" borderId="10" xfId="0" applyFont="1" applyFill="1" applyBorder="1" applyAlignment="1" applyProtection="1">
      <alignment vertical="center" shrinkToFit="1"/>
      <protection/>
    </xf>
    <xf numFmtId="49" fontId="3" fillId="0" borderId="10" xfId="0" applyNumberFormat="1" applyFont="1" applyBorder="1" applyAlignment="1">
      <alignment horizontal="left" vertical="center" shrinkToFit="1"/>
    </xf>
    <xf numFmtId="49" fontId="34" fillId="0" borderId="10" xfId="62" applyNumberFormat="1" applyFont="1" applyBorder="1" applyAlignment="1" applyProtection="1">
      <alignment horizontal="center" vertical="center" shrinkToFit="1"/>
      <protection hidden="1"/>
    </xf>
    <xf numFmtId="0" fontId="3" fillId="0" borderId="10" xfId="64" applyFont="1" applyFill="1" applyBorder="1" applyAlignment="1">
      <alignment vertical="center" shrinkToFit="1"/>
      <protection/>
    </xf>
    <xf numFmtId="49" fontId="3" fillId="0" borderId="10" xfId="64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4" applyFont="1" applyFill="1" applyBorder="1" applyAlignment="1">
      <alignment horizontal="left" vertical="center" shrinkToFit="1"/>
      <protection/>
    </xf>
    <xf numFmtId="49" fontId="3" fillId="0" borderId="13" xfId="62" applyNumberFormat="1" applyFont="1" applyBorder="1" applyAlignment="1" applyProtection="1">
      <alignment horizontal="center" vertical="center" shrinkToFit="1"/>
      <protection hidden="1"/>
    </xf>
    <xf numFmtId="0" fontId="34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49" fontId="3" fillId="0" borderId="13" xfId="64" applyNumberFormat="1" applyFont="1" applyFill="1" applyBorder="1" applyAlignment="1" applyProtection="1">
      <alignment horizontal="center" vertical="center" shrinkToFit="1"/>
      <protection hidden="1"/>
    </xf>
    <xf numFmtId="14" fontId="3" fillId="0" borderId="10" xfId="62" applyNumberFormat="1" applyFont="1" applyBorder="1" applyAlignment="1">
      <alignment horizontal="center" vertical="center" shrinkToFit="1"/>
      <protection/>
    </xf>
    <xf numFmtId="0" fontId="3" fillId="0" borderId="12" xfId="62" applyFont="1" applyBorder="1" applyAlignment="1">
      <alignment vertical="center" shrinkToFit="1"/>
      <protection/>
    </xf>
    <xf numFmtId="49" fontId="3" fillId="0" borderId="12" xfId="62" applyNumberFormat="1" applyFont="1" applyBorder="1" applyAlignment="1" applyProtection="1">
      <alignment vertical="center" shrinkToFit="1"/>
      <protection hidden="1"/>
    </xf>
    <xf numFmtId="0" fontId="3" fillId="0" borderId="14" xfId="62" applyFont="1" applyBorder="1" applyAlignment="1">
      <alignment vertical="center" shrinkToFit="1"/>
      <protection/>
    </xf>
    <xf numFmtId="49" fontId="3" fillId="0" borderId="14" xfId="62" applyNumberFormat="1" applyFont="1" applyBorder="1" applyAlignment="1" applyProtection="1">
      <alignment horizontal="center" vertical="center" shrinkToFit="1"/>
      <protection hidden="1"/>
    </xf>
    <xf numFmtId="49" fontId="3" fillId="0" borderId="14" xfId="62" applyNumberFormat="1" applyFont="1" applyBorder="1" applyAlignment="1" applyProtection="1">
      <alignment horizontal="left" vertical="center" shrinkToFit="1"/>
      <protection hidden="1"/>
    </xf>
    <xf numFmtId="49" fontId="34" fillId="0" borderId="10" xfId="62" applyNumberFormat="1" applyFont="1" applyBorder="1" applyAlignment="1" applyProtection="1">
      <alignment vertical="center" shrinkToFit="1"/>
      <protection hidden="1"/>
    </xf>
    <xf numFmtId="180" fontId="3" fillId="0" borderId="10" xfId="0" applyNumberFormat="1" applyFont="1" applyBorder="1" applyAlignment="1">
      <alignment horizontal="center" vertical="center" shrinkToFit="1"/>
    </xf>
    <xf numFmtId="49" fontId="3" fillId="0" borderId="15" xfId="62" applyNumberFormat="1" applyFont="1" applyBorder="1" applyAlignment="1" applyProtection="1">
      <alignment horizontal="center" vertical="center" shrinkToFit="1"/>
      <protection hidden="1"/>
    </xf>
    <xf numFmtId="0" fontId="34" fillId="0" borderId="15" xfId="0" applyFont="1" applyBorder="1" applyAlignment="1">
      <alignment horizontal="center" vertical="center" shrinkToFit="1"/>
    </xf>
    <xf numFmtId="172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justify" vertical="center" shrinkToFit="1"/>
    </xf>
    <xf numFmtId="0" fontId="3" fillId="0" borderId="10" xfId="62" applyFont="1" applyFill="1" applyBorder="1" applyAlignment="1">
      <alignment horizontal="left" vertical="center" shrinkToFit="1"/>
      <protection/>
    </xf>
    <xf numFmtId="49" fontId="3" fillId="0" borderId="10" xfId="62" applyNumberFormat="1" applyFont="1" applyBorder="1" applyAlignment="1" applyProtection="1">
      <alignment vertical="center" shrinkToFit="1"/>
      <protection hidden="1"/>
    </xf>
    <xf numFmtId="0" fontId="36" fillId="0" borderId="10" xfId="0" applyFont="1" applyBorder="1" applyAlignment="1" quotePrefix="1">
      <alignment horizontal="center" vertical="center" shrinkToFit="1"/>
    </xf>
    <xf numFmtId="14" fontId="3" fillId="0" borderId="10" xfId="0" applyNumberFormat="1" applyFont="1" applyBorder="1" applyAlignment="1" quotePrefix="1">
      <alignment horizontal="center" vertical="center" shrinkToFit="1"/>
    </xf>
    <xf numFmtId="0" fontId="34" fillId="0" borderId="10" xfId="58" applyFont="1" applyBorder="1" applyAlignment="1">
      <alignment vertical="center" shrinkToFit="1"/>
      <protection/>
    </xf>
    <xf numFmtId="0" fontId="3" fillId="0" borderId="10" xfId="0" applyFont="1" applyFill="1" applyBorder="1" applyAlignment="1">
      <alignment horizontal="justify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 shrinkToFit="1"/>
    </xf>
    <xf numFmtId="0" fontId="3" fillId="0" borderId="10" xfId="58" applyFont="1" applyBorder="1" applyAlignment="1">
      <alignment vertical="center" shrinkToFit="1"/>
      <protection/>
    </xf>
    <xf numFmtId="49" fontId="3" fillId="0" borderId="10" xfId="58" applyNumberFormat="1" applyFont="1" applyBorder="1" applyAlignment="1">
      <alignment vertical="center" shrinkToFit="1"/>
      <protection/>
    </xf>
    <xf numFmtId="0" fontId="36" fillId="0" borderId="10" xfId="62" applyFont="1" applyBorder="1" applyAlignment="1">
      <alignment horizontal="left" vertical="center" shrinkToFit="1"/>
      <protection/>
    </xf>
    <xf numFmtId="0" fontId="3" fillId="24" borderId="10" xfId="62" applyFont="1" applyFill="1" applyBorder="1" applyAlignment="1">
      <alignment horizontal="center" vertical="center" shrinkToFit="1"/>
      <protection/>
    </xf>
    <xf numFmtId="49" fontId="3" fillId="24" borderId="10" xfId="62" applyNumberFormat="1" applyFont="1" applyFill="1" applyBorder="1" applyAlignment="1">
      <alignment vertical="center" shrinkToFit="1"/>
      <protection/>
    </xf>
    <xf numFmtId="0" fontId="35" fillId="0" borderId="10" xfId="62" applyFont="1" applyBorder="1" applyAlignment="1">
      <alignment horizontal="center" vertical="center" shrinkToFit="1"/>
      <protection/>
    </xf>
    <xf numFmtId="0" fontId="35" fillId="24" borderId="10" xfId="0" applyFont="1" applyFill="1" applyBorder="1" applyAlignment="1" applyProtection="1">
      <alignment vertical="center" shrinkToFit="1"/>
      <protection/>
    </xf>
    <xf numFmtId="0" fontId="34" fillId="0" borderId="10" xfId="0" applyFont="1" applyFill="1" applyBorder="1" applyAlignment="1" applyProtection="1">
      <alignment horizontal="center" vertical="center" shrinkToFit="1"/>
      <protection/>
    </xf>
    <xf numFmtId="49" fontId="34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 2 3" xfId="59"/>
    <cellStyle name="Normal 3" xfId="60"/>
    <cellStyle name="Normal_Mau-M2-M3-M4-HSG 12-lan 1-2011" xfId="61"/>
    <cellStyle name="Normal_Mau-M2-M3-M4-HSG-HVG-12-2010" xfId="62"/>
    <cellStyle name="Normal_Mau-M2-M3-M4-HSG-HVG-12-2010 10" xfId="63"/>
    <cellStyle name="Normal_Mau-M2-M3-M4-HSG-HVG-12-2010 2" xfId="64"/>
    <cellStyle name="Normal_Mau-M2-M3-M4-HSG-HVG-12-2010 3" xfId="65"/>
    <cellStyle name="Normal_Mau-M2-M3-M4-HSG-HVG-12-2010 4" xfId="66"/>
    <cellStyle name="Normal_Mau-M2-M3-M4-HSG-HVG-12-2010 7" xfId="67"/>
    <cellStyle name="Normal_Mau-M2-M3-M4-HSG-HVG-12-2010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3</xdr:row>
      <xdr:rowOff>19050</xdr:rowOff>
    </xdr:from>
    <xdr:to>
      <xdr:col>2</xdr:col>
      <xdr:colOff>1819275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885950" y="6953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771525</xdr:colOff>
      <xdr:row>40</xdr:row>
      <xdr:rowOff>0</xdr:rowOff>
    </xdr:from>
    <xdr:to>
      <xdr:col>2</xdr:col>
      <xdr:colOff>1695450</xdr:colOff>
      <xdr:row>40</xdr:row>
      <xdr:rowOff>0</xdr:rowOff>
    </xdr:to>
    <xdr:sp>
      <xdr:nvSpPr>
        <xdr:cNvPr id="2" name="Line 12"/>
        <xdr:cNvSpPr>
          <a:spLocks/>
        </xdr:cNvSpPr>
      </xdr:nvSpPr>
      <xdr:spPr>
        <a:xfrm>
          <a:off x="1924050" y="102679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733425</xdr:colOff>
      <xdr:row>75</xdr:row>
      <xdr:rowOff>0</xdr:rowOff>
    </xdr:from>
    <xdr:to>
      <xdr:col>2</xdr:col>
      <xdr:colOff>1762125</xdr:colOff>
      <xdr:row>75</xdr:row>
      <xdr:rowOff>0</xdr:rowOff>
    </xdr:to>
    <xdr:sp>
      <xdr:nvSpPr>
        <xdr:cNvPr id="3" name="Line 14"/>
        <xdr:cNvSpPr>
          <a:spLocks/>
        </xdr:cNvSpPr>
      </xdr:nvSpPr>
      <xdr:spPr>
        <a:xfrm>
          <a:off x="1885950" y="193167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762000</xdr:colOff>
      <xdr:row>113</xdr:row>
      <xdr:rowOff>247650</xdr:rowOff>
    </xdr:from>
    <xdr:to>
      <xdr:col>2</xdr:col>
      <xdr:colOff>1781175</xdr:colOff>
      <xdr:row>113</xdr:row>
      <xdr:rowOff>247650</xdr:rowOff>
    </xdr:to>
    <xdr:sp>
      <xdr:nvSpPr>
        <xdr:cNvPr id="4" name="Line 14"/>
        <xdr:cNvSpPr>
          <a:spLocks/>
        </xdr:cNvSpPr>
      </xdr:nvSpPr>
      <xdr:spPr>
        <a:xfrm>
          <a:off x="1914525" y="29470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762000</xdr:colOff>
      <xdr:row>146</xdr:row>
      <xdr:rowOff>247650</xdr:rowOff>
    </xdr:from>
    <xdr:to>
      <xdr:col>2</xdr:col>
      <xdr:colOff>1781175</xdr:colOff>
      <xdr:row>146</xdr:row>
      <xdr:rowOff>247650</xdr:rowOff>
    </xdr:to>
    <xdr:sp>
      <xdr:nvSpPr>
        <xdr:cNvPr id="5" name="Line 14"/>
        <xdr:cNvSpPr>
          <a:spLocks/>
        </xdr:cNvSpPr>
      </xdr:nvSpPr>
      <xdr:spPr>
        <a:xfrm>
          <a:off x="1914525" y="39662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0</xdr:rowOff>
    </xdr:from>
    <xdr:to>
      <xdr:col>2</xdr:col>
      <xdr:colOff>1771650</xdr:colOff>
      <xdr:row>0</xdr:row>
      <xdr:rowOff>0</xdr:rowOff>
    </xdr:to>
    <xdr:sp>
      <xdr:nvSpPr>
        <xdr:cNvPr id="1" name="Line 11"/>
        <xdr:cNvSpPr>
          <a:spLocks/>
        </xdr:cNvSpPr>
      </xdr:nvSpPr>
      <xdr:spPr>
        <a:xfrm>
          <a:off x="193357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895350</xdr:colOff>
      <xdr:row>2</xdr:row>
      <xdr:rowOff>209550</xdr:rowOff>
    </xdr:from>
    <xdr:to>
      <xdr:col>2</xdr:col>
      <xdr:colOff>1819275</xdr:colOff>
      <xdr:row>2</xdr:row>
      <xdr:rowOff>209550</xdr:rowOff>
    </xdr:to>
    <xdr:sp>
      <xdr:nvSpPr>
        <xdr:cNvPr id="2" name="Line 12"/>
        <xdr:cNvSpPr>
          <a:spLocks/>
        </xdr:cNvSpPr>
      </xdr:nvSpPr>
      <xdr:spPr>
        <a:xfrm>
          <a:off x="2143125" y="666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762000</xdr:colOff>
      <xdr:row>28</xdr:row>
      <xdr:rowOff>257175</xdr:rowOff>
    </xdr:from>
    <xdr:to>
      <xdr:col>2</xdr:col>
      <xdr:colOff>1685925</xdr:colOff>
      <xdr:row>28</xdr:row>
      <xdr:rowOff>257175</xdr:rowOff>
    </xdr:to>
    <xdr:sp>
      <xdr:nvSpPr>
        <xdr:cNvPr id="3" name="Line 12"/>
        <xdr:cNvSpPr>
          <a:spLocks/>
        </xdr:cNvSpPr>
      </xdr:nvSpPr>
      <xdr:spPr>
        <a:xfrm>
          <a:off x="2009775" y="110204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</xdr:row>
      <xdr:rowOff>19050</xdr:rowOff>
    </xdr:from>
    <xdr:to>
      <xdr:col>2</xdr:col>
      <xdr:colOff>1838325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781175" y="6477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561975</xdr:colOff>
      <xdr:row>40</xdr:row>
      <xdr:rowOff>0</xdr:rowOff>
    </xdr:from>
    <xdr:to>
      <xdr:col>2</xdr:col>
      <xdr:colOff>1876425</xdr:colOff>
      <xdr:row>40</xdr:row>
      <xdr:rowOff>0</xdr:rowOff>
    </xdr:to>
    <xdr:sp>
      <xdr:nvSpPr>
        <xdr:cNvPr id="2" name="Line 12"/>
        <xdr:cNvSpPr>
          <a:spLocks/>
        </xdr:cNvSpPr>
      </xdr:nvSpPr>
      <xdr:spPr>
        <a:xfrm>
          <a:off x="1733550" y="103441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485775</xdr:colOff>
      <xdr:row>80</xdr:row>
      <xdr:rowOff>0</xdr:rowOff>
    </xdr:from>
    <xdr:to>
      <xdr:col>2</xdr:col>
      <xdr:colOff>1800225</xdr:colOff>
      <xdr:row>80</xdr:row>
      <xdr:rowOff>0</xdr:rowOff>
    </xdr:to>
    <xdr:sp>
      <xdr:nvSpPr>
        <xdr:cNvPr id="3" name="Line 12"/>
        <xdr:cNvSpPr>
          <a:spLocks/>
        </xdr:cNvSpPr>
      </xdr:nvSpPr>
      <xdr:spPr>
        <a:xfrm>
          <a:off x="1657350" y="20574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628650</xdr:colOff>
      <xdr:row>115</xdr:row>
      <xdr:rowOff>257175</xdr:rowOff>
    </xdr:from>
    <xdr:to>
      <xdr:col>2</xdr:col>
      <xdr:colOff>1876425</xdr:colOff>
      <xdr:row>115</xdr:row>
      <xdr:rowOff>257175</xdr:rowOff>
    </xdr:to>
    <xdr:sp>
      <xdr:nvSpPr>
        <xdr:cNvPr id="4" name="Line 12"/>
        <xdr:cNvSpPr>
          <a:spLocks/>
        </xdr:cNvSpPr>
      </xdr:nvSpPr>
      <xdr:spPr>
        <a:xfrm>
          <a:off x="1800225" y="304990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209550</xdr:rowOff>
    </xdr:from>
    <xdr:to>
      <xdr:col>2</xdr:col>
      <xdr:colOff>1876425</xdr:colOff>
      <xdr:row>39</xdr:row>
      <xdr:rowOff>209550</xdr:rowOff>
    </xdr:to>
    <xdr:sp>
      <xdr:nvSpPr>
        <xdr:cNvPr id="2" name="Line 12"/>
        <xdr:cNvSpPr>
          <a:spLocks/>
        </xdr:cNvSpPr>
      </xdr:nvSpPr>
      <xdr:spPr>
        <a:xfrm>
          <a:off x="1743075" y="103251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447675</xdr:colOff>
      <xdr:row>74</xdr:row>
      <xdr:rowOff>219075</xdr:rowOff>
    </xdr:from>
    <xdr:to>
      <xdr:col>2</xdr:col>
      <xdr:colOff>1866900</xdr:colOff>
      <xdr:row>74</xdr:row>
      <xdr:rowOff>219075</xdr:rowOff>
    </xdr:to>
    <xdr:sp>
      <xdr:nvSpPr>
        <xdr:cNvPr id="3" name="Line 14"/>
        <xdr:cNvSpPr>
          <a:spLocks/>
        </xdr:cNvSpPr>
      </xdr:nvSpPr>
      <xdr:spPr>
        <a:xfrm>
          <a:off x="1695450" y="195262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447675</xdr:colOff>
      <xdr:row>108</xdr:row>
      <xdr:rowOff>219075</xdr:rowOff>
    </xdr:from>
    <xdr:to>
      <xdr:col>2</xdr:col>
      <xdr:colOff>1866900</xdr:colOff>
      <xdr:row>108</xdr:row>
      <xdr:rowOff>219075</xdr:rowOff>
    </xdr:to>
    <xdr:sp>
      <xdr:nvSpPr>
        <xdr:cNvPr id="4" name="Line 14"/>
        <xdr:cNvSpPr>
          <a:spLocks/>
        </xdr:cNvSpPr>
      </xdr:nvSpPr>
      <xdr:spPr>
        <a:xfrm>
          <a:off x="1695450" y="29698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714375</xdr:colOff>
      <xdr:row>40</xdr:row>
      <xdr:rowOff>0</xdr:rowOff>
    </xdr:from>
    <xdr:to>
      <xdr:col>2</xdr:col>
      <xdr:colOff>1638300</xdr:colOff>
      <xdr:row>40</xdr:row>
      <xdr:rowOff>0</xdr:rowOff>
    </xdr:to>
    <xdr:sp>
      <xdr:nvSpPr>
        <xdr:cNvPr id="2" name="Line 12"/>
        <xdr:cNvSpPr>
          <a:spLocks/>
        </xdr:cNvSpPr>
      </xdr:nvSpPr>
      <xdr:spPr>
        <a:xfrm>
          <a:off x="1962150" y="10344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685800</xdr:colOff>
      <xdr:row>74</xdr:row>
      <xdr:rowOff>219075</xdr:rowOff>
    </xdr:from>
    <xdr:to>
      <xdr:col>2</xdr:col>
      <xdr:colOff>1714500</xdr:colOff>
      <xdr:row>74</xdr:row>
      <xdr:rowOff>219075</xdr:rowOff>
    </xdr:to>
    <xdr:sp>
      <xdr:nvSpPr>
        <xdr:cNvPr id="3" name="Line 14"/>
        <xdr:cNvSpPr>
          <a:spLocks/>
        </xdr:cNvSpPr>
      </xdr:nvSpPr>
      <xdr:spPr>
        <a:xfrm>
          <a:off x="1933575" y="195262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685800</xdr:colOff>
      <xdr:row>113</xdr:row>
      <xdr:rowOff>219075</xdr:rowOff>
    </xdr:from>
    <xdr:to>
      <xdr:col>2</xdr:col>
      <xdr:colOff>1714500</xdr:colOff>
      <xdr:row>113</xdr:row>
      <xdr:rowOff>219075</xdr:rowOff>
    </xdr:to>
    <xdr:sp>
      <xdr:nvSpPr>
        <xdr:cNvPr id="4" name="Line 14"/>
        <xdr:cNvSpPr>
          <a:spLocks/>
        </xdr:cNvSpPr>
      </xdr:nvSpPr>
      <xdr:spPr>
        <a:xfrm>
          <a:off x="1933575" y="296418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666750</xdr:colOff>
      <xdr:row>95</xdr:row>
      <xdr:rowOff>0</xdr:rowOff>
    </xdr:from>
    <xdr:to>
      <xdr:col>3</xdr:col>
      <xdr:colOff>200025</xdr:colOff>
      <xdr:row>95</xdr:row>
      <xdr:rowOff>0</xdr:rowOff>
    </xdr:to>
    <xdr:sp>
      <xdr:nvSpPr>
        <xdr:cNvPr id="5" name="Line 19"/>
        <xdr:cNvSpPr>
          <a:spLocks/>
        </xdr:cNvSpPr>
      </xdr:nvSpPr>
      <xdr:spPr>
        <a:xfrm>
          <a:off x="1914525" y="248793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95</xdr:row>
      <xdr:rowOff>0</xdr:rowOff>
    </xdr:from>
    <xdr:to>
      <xdr:col>4</xdr:col>
      <xdr:colOff>200025</xdr:colOff>
      <xdr:row>95</xdr:row>
      <xdr:rowOff>0</xdr:rowOff>
    </xdr:to>
    <xdr:sp>
      <xdr:nvSpPr>
        <xdr:cNvPr id="6" name="Line 20"/>
        <xdr:cNvSpPr>
          <a:spLocks/>
        </xdr:cNvSpPr>
      </xdr:nvSpPr>
      <xdr:spPr>
        <a:xfrm>
          <a:off x="3990975" y="2487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0</xdr:rowOff>
    </xdr:from>
    <xdr:to>
      <xdr:col>3</xdr:col>
      <xdr:colOff>200025</xdr:colOff>
      <xdr:row>10</xdr:row>
      <xdr:rowOff>0</xdr:rowOff>
    </xdr:to>
    <xdr:sp>
      <xdr:nvSpPr>
        <xdr:cNvPr id="7" name="Line 19"/>
        <xdr:cNvSpPr>
          <a:spLocks/>
        </xdr:cNvSpPr>
      </xdr:nvSpPr>
      <xdr:spPr>
        <a:xfrm>
          <a:off x="1914525" y="24003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4</xdr:col>
      <xdr:colOff>200025</xdr:colOff>
      <xdr:row>10</xdr:row>
      <xdr:rowOff>0</xdr:rowOff>
    </xdr:to>
    <xdr:sp>
      <xdr:nvSpPr>
        <xdr:cNvPr id="8" name="Line 20"/>
        <xdr:cNvSpPr>
          <a:spLocks/>
        </xdr:cNvSpPr>
      </xdr:nvSpPr>
      <xdr:spPr>
        <a:xfrm>
          <a:off x="3990975" y="240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666750</xdr:colOff>
      <xdr:row>95</xdr:row>
      <xdr:rowOff>0</xdr:rowOff>
    </xdr:from>
    <xdr:to>
      <xdr:col>3</xdr:col>
      <xdr:colOff>200025</xdr:colOff>
      <xdr:row>95</xdr:row>
      <xdr:rowOff>0</xdr:rowOff>
    </xdr:to>
    <xdr:sp>
      <xdr:nvSpPr>
        <xdr:cNvPr id="9" name="Line 19"/>
        <xdr:cNvSpPr>
          <a:spLocks/>
        </xdr:cNvSpPr>
      </xdr:nvSpPr>
      <xdr:spPr>
        <a:xfrm>
          <a:off x="1914525" y="248793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95</xdr:row>
      <xdr:rowOff>0</xdr:rowOff>
    </xdr:from>
    <xdr:to>
      <xdr:col>4</xdr:col>
      <xdr:colOff>200025</xdr:colOff>
      <xdr:row>95</xdr:row>
      <xdr:rowOff>0</xdr:rowOff>
    </xdr:to>
    <xdr:sp>
      <xdr:nvSpPr>
        <xdr:cNvPr id="10" name="Line 20"/>
        <xdr:cNvSpPr>
          <a:spLocks/>
        </xdr:cNvSpPr>
      </xdr:nvSpPr>
      <xdr:spPr>
        <a:xfrm>
          <a:off x="3990975" y="2487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19050</xdr:rowOff>
    </xdr:from>
    <xdr:to>
      <xdr:col>2</xdr:col>
      <xdr:colOff>1752600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24050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723900</xdr:colOff>
      <xdr:row>37</xdr:row>
      <xdr:rowOff>209550</xdr:rowOff>
    </xdr:from>
    <xdr:to>
      <xdr:col>2</xdr:col>
      <xdr:colOff>1647825</xdr:colOff>
      <xdr:row>37</xdr:row>
      <xdr:rowOff>209550</xdr:rowOff>
    </xdr:to>
    <xdr:sp>
      <xdr:nvSpPr>
        <xdr:cNvPr id="2" name="Line 12"/>
        <xdr:cNvSpPr>
          <a:spLocks/>
        </xdr:cNvSpPr>
      </xdr:nvSpPr>
      <xdr:spPr>
        <a:xfrm>
          <a:off x="1971675" y="96678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723900</xdr:colOff>
      <xdr:row>70</xdr:row>
      <xdr:rowOff>219075</xdr:rowOff>
    </xdr:from>
    <xdr:to>
      <xdr:col>2</xdr:col>
      <xdr:colOff>1743075</xdr:colOff>
      <xdr:row>70</xdr:row>
      <xdr:rowOff>219075</xdr:rowOff>
    </xdr:to>
    <xdr:sp>
      <xdr:nvSpPr>
        <xdr:cNvPr id="3" name="Line 14"/>
        <xdr:cNvSpPr>
          <a:spLocks/>
        </xdr:cNvSpPr>
      </xdr:nvSpPr>
      <xdr:spPr>
        <a:xfrm>
          <a:off x="1971675" y="18192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723900</xdr:colOff>
      <xdr:row>111</xdr:row>
      <xdr:rowOff>219075</xdr:rowOff>
    </xdr:from>
    <xdr:to>
      <xdr:col>2</xdr:col>
      <xdr:colOff>1743075</xdr:colOff>
      <xdr:row>111</xdr:row>
      <xdr:rowOff>219075</xdr:rowOff>
    </xdr:to>
    <xdr:sp>
      <xdr:nvSpPr>
        <xdr:cNvPr id="4" name="Line 14"/>
        <xdr:cNvSpPr>
          <a:spLocks/>
        </xdr:cNvSpPr>
      </xdr:nvSpPr>
      <xdr:spPr>
        <a:xfrm>
          <a:off x="1971675" y="283940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895350</xdr:colOff>
      <xdr:row>39</xdr:row>
      <xdr:rowOff>209550</xdr:rowOff>
    </xdr:from>
    <xdr:to>
      <xdr:col>2</xdr:col>
      <xdr:colOff>1819275</xdr:colOff>
      <xdr:row>39</xdr:row>
      <xdr:rowOff>209550</xdr:rowOff>
    </xdr:to>
    <xdr:sp>
      <xdr:nvSpPr>
        <xdr:cNvPr id="2" name="Line 12"/>
        <xdr:cNvSpPr>
          <a:spLocks/>
        </xdr:cNvSpPr>
      </xdr:nvSpPr>
      <xdr:spPr>
        <a:xfrm>
          <a:off x="2143125" y="103251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74</xdr:row>
      <xdr:rowOff>219075</xdr:rowOff>
    </xdr:from>
    <xdr:to>
      <xdr:col>2</xdr:col>
      <xdr:colOff>1876425</xdr:colOff>
      <xdr:row>74</xdr:row>
      <xdr:rowOff>219075</xdr:rowOff>
    </xdr:to>
    <xdr:sp>
      <xdr:nvSpPr>
        <xdr:cNvPr id="3" name="Line 14"/>
        <xdr:cNvSpPr>
          <a:spLocks/>
        </xdr:cNvSpPr>
      </xdr:nvSpPr>
      <xdr:spPr>
        <a:xfrm>
          <a:off x="2105025" y="195262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219075</xdr:rowOff>
    </xdr:from>
    <xdr:to>
      <xdr:col>2</xdr:col>
      <xdr:colOff>1876425</xdr:colOff>
      <xdr:row>112</xdr:row>
      <xdr:rowOff>219075</xdr:rowOff>
    </xdr:to>
    <xdr:sp>
      <xdr:nvSpPr>
        <xdr:cNvPr id="4" name="Line 14"/>
        <xdr:cNvSpPr>
          <a:spLocks/>
        </xdr:cNvSpPr>
      </xdr:nvSpPr>
      <xdr:spPr>
        <a:xfrm>
          <a:off x="2105025" y="29556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145</xdr:row>
      <xdr:rowOff>219075</xdr:rowOff>
    </xdr:from>
    <xdr:to>
      <xdr:col>2</xdr:col>
      <xdr:colOff>1876425</xdr:colOff>
      <xdr:row>145</xdr:row>
      <xdr:rowOff>219075</xdr:rowOff>
    </xdr:to>
    <xdr:sp>
      <xdr:nvSpPr>
        <xdr:cNvPr id="5" name="Line 14"/>
        <xdr:cNvSpPr>
          <a:spLocks/>
        </xdr:cNvSpPr>
      </xdr:nvSpPr>
      <xdr:spPr>
        <a:xfrm>
          <a:off x="2105025" y="397764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571500</xdr:colOff>
      <xdr:row>152</xdr:row>
      <xdr:rowOff>0</xdr:rowOff>
    </xdr:from>
    <xdr:to>
      <xdr:col>2</xdr:col>
      <xdr:colOff>771525</xdr:colOff>
      <xdr:row>152</xdr:row>
      <xdr:rowOff>0</xdr:rowOff>
    </xdr:to>
    <xdr:sp>
      <xdr:nvSpPr>
        <xdr:cNvPr id="6" name="Line 2"/>
        <xdr:cNvSpPr>
          <a:spLocks/>
        </xdr:cNvSpPr>
      </xdr:nvSpPr>
      <xdr:spPr>
        <a:xfrm>
          <a:off x="914400" y="417576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571500</xdr:colOff>
      <xdr:row>152</xdr:row>
      <xdr:rowOff>0</xdr:rowOff>
    </xdr:from>
    <xdr:to>
      <xdr:col>2</xdr:col>
      <xdr:colOff>771525</xdr:colOff>
      <xdr:row>152</xdr:row>
      <xdr:rowOff>0</xdr:rowOff>
    </xdr:to>
    <xdr:sp>
      <xdr:nvSpPr>
        <xdr:cNvPr id="7" name="Line 3"/>
        <xdr:cNvSpPr>
          <a:spLocks/>
        </xdr:cNvSpPr>
      </xdr:nvSpPr>
      <xdr:spPr>
        <a:xfrm>
          <a:off x="914400" y="417576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571500</xdr:colOff>
      <xdr:row>152</xdr:row>
      <xdr:rowOff>0</xdr:rowOff>
    </xdr:from>
    <xdr:to>
      <xdr:col>2</xdr:col>
      <xdr:colOff>771525</xdr:colOff>
      <xdr:row>152</xdr:row>
      <xdr:rowOff>0</xdr:rowOff>
    </xdr:to>
    <xdr:sp>
      <xdr:nvSpPr>
        <xdr:cNvPr id="8" name="Line 4"/>
        <xdr:cNvSpPr>
          <a:spLocks/>
        </xdr:cNvSpPr>
      </xdr:nvSpPr>
      <xdr:spPr>
        <a:xfrm>
          <a:off x="914400" y="417576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571500</xdr:colOff>
      <xdr:row>152</xdr:row>
      <xdr:rowOff>0</xdr:rowOff>
    </xdr:from>
    <xdr:to>
      <xdr:col>2</xdr:col>
      <xdr:colOff>771525</xdr:colOff>
      <xdr:row>152</xdr:row>
      <xdr:rowOff>0</xdr:rowOff>
    </xdr:to>
    <xdr:sp>
      <xdr:nvSpPr>
        <xdr:cNvPr id="9" name="Line 5"/>
        <xdr:cNvSpPr>
          <a:spLocks/>
        </xdr:cNvSpPr>
      </xdr:nvSpPr>
      <xdr:spPr>
        <a:xfrm>
          <a:off x="914400" y="417576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571500</xdr:colOff>
      <xdr:row>152</xdr:row>
      <xdr:rowOff>0</xdr:rowOff>
    </xdr:from>
    <xdr:to>
      <xdr:col>2</xdr:col>
      <xdr:colOff>771525</xdr:colOff>
      <xdr:row>152</xdr:row>
      <xdr:rowOff>0</xdr:rowOff>
    </xdr:to>
    <xdr:sp>
      <xdr:nvSpPr>
        <xdr:cNvPr id="10" name="Line 6"/>
        <xdr:cNvSpPr>
          <a:spLocks/>
        </xdr:cNvSpPr>
      </xdr:nvSpPr>
      <xdr:spPr>
        <a:xfrm>
          <a:off x="914400" y="417576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571500</xdr:colOff>
      <xdr:row>152</xdr:row>
      <xdr:rowOff>0</xdr:rowOff>
    </xdr:from>
    <xdr:to>
      <xdr:col>2</xdr:col>
      <xdr:colOff>771525</xdr:colOff>
      <xdr:row>152</xdr:row>
      <xdr:rowOff>0</xdr:rowOff>
    </xdr:to>
    <xdr:sp>
      <xdr:nvSpPr>
        <xdr:cNvPr id="11" name="Line 7"/>
        <xdr:cNvSpPr>
          <a:spLocks/>
        </xdr:cNvSpPr>
      </xdr:nvSpPr>
      <xdr:spPr>
        <a:xfrm>
          <a:off x="914400" y="417576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895350</xdr:colOff>
      <xdr:row>39</xdr:row>
      <xdr:rowOff>209550</xdr:rowOff>
    </xdr:from>
    <xdr:to>
      <xdr:col>2</xdr:col>
      <xdr:colOff>1819275</xdr:colOff>
      <xdr:row>39</xdr:row>
      <xdr:rowOff>209550</xdr:rowOff>
    </xdr:to>
    <xdr:sp>
      <xdr:nvSpPr>
        <xdr:cNvPr id="2" name="Line 12"/>
        <xdr:cNvSpPr>
          <a:spLocks/>
        </xdr:cNvSpPr>
      </xdr:nvSpPr>
      <xdr:spPr>
        <a:xfrm>
          <a:off x="2143125" y="103251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74</xdr:row>
      <xdr:rowOff>219075</xdr:rowOff>
    </xdr:from>
    <xdr:to>
      <xdr:col>2</xdr:col>
      <xdr:colOff>1876425</xdr:colOff>
      <xdr:row>74</xdr:row>
      <xdr:rowOff>219075</xdr:rowOff>
    </xdr:to>
    <xdr:sp>
      <xdr:nvSpPr>
        <xdr:cNvPr id="3" name="Line 14"/>
        <xdr:cNvSpPr>
          <a:spLocks/>
        </xdr:cNvSpPr>
      </xdr:nvSpPr>
      <xdr:spPr>
        <a:xfrm>
          <a:off x="2105025" y="195262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113</xdr:row>
      <xdr:rowOff>219075</xdr:rowOff>
    </xdr:from>
    <xdr:to>
      <xdr:col>2</xdr:col>
      <xdr:colOff>1876425</xdr:colOff>
      <xdr:row>113</xdr:row>
      <xdr:rowOff>219075</xdr:rowOff>
    </xdr:to>
    <xdr:sp>
      <xdr:nvSpPr>
        <xdr:cNvPr id="4" name="Line 14"/>
        <xdr:cNvSpPr>
          <a:spLocks/>
        </xdr:cNvSpPr>
      </xdr:nvSpPr>
      <xdr:spPr>
        <a:xfrm>
          <a:off x="2105025" y="295656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895350</xdr:colOff>
      <xdr:row>39</xdr:row>
      <xdr:rowOff>209550</xdr:rowOff>
    </xdr:from>
    <xdr:to>
      <xdr:col>2</xdr:col>
      <xdr:colOff>1819275</xdr:colOff>
      <xdr:row>39</xdr:row>
      <xdr:rowOff>209550</xdr:rowOff>
    </xdr:to>
    <xdr:sp>
      <xdr:nvSpPr>
        <xdr:cNvPr id="2" name="Line 12"/>
        <xdr:cNvSpPr>
          <a:spLocks/>
        </xdr:cNvSpPr>
      </xdr:nvSpPr>
      <xdr:spPr>
        <a:xfrm>
          <a:off x="2143125" y="103251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74</xdr:row>
      <xdr:rowOff>219075</xdr:rowOff>
    </xdr:from>
    <xdr:to>
      <xdr:col>2</xdr:col>
      <xdr:colOff>1876425</xdr:colOff>
      <xdr:row>74</xdr:row>
      <xdr:rowOff>219075</xdr:rowOff>
    </xdr:to>
    <xdr:sp>
      <xdr:nvSpPr>
        <xdr:cNvPr id="3" name="Line 14"/>
        <xdr:cNvSpPr>
          <a:spLocks/>
        </xdr:cNvSpPr>
      </xdr:nvSpPr>
      <xdr:spPr>
        <a:xfrm>
          <a:off x="2105025" y="195262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219075</xdr:rowOff>
    </xdr:from>
    <xdr:to>
      <xdr:col>2</xdr:col>
      <xdr:colOff>1876425</xdr:colOff>
      <xdr:row>112</xdr:row>
      <xdr:rowOff>219075</xdr:rowOff>
    </xdr:to>
    <xdr:sp>
      <xdr:nvSpPr>
        <xdr:cNvPr id="4" name="Line 21"/>
        <xdr:cNvSpPr>
          <a:spLocks/>
        </xdr:cNvSpPr>
      </xdr:nvSpPr>
      <xdr:spPr>
        <a:xfrm>
          <a:off x="2105025" y="295370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666750</xdr:colOff>
      <xdr:row>88</xdr:row>
      <xdr:rowOff>0</xdr:rowOff>
    </xdr:from>
    <xdr:to>
      <xdr:col>3</xdr:col>
      <xdr:colOff>200025</xdr:colOff>
      <xdr:row>88</xdr:row>
      <xdr:rowOff>0</xdr:rowOff>
    </xdr:to>
    <xdr:sp>
      <xdr:nvSpPr>
        <xdr:cNvPr id="5" name="Line 19"/>
        <xdr:cNvSpPr>
          <a:spLocks/>
        </xdr:cNvSpPr>
      </xdr:nvSpPr>
      <xdr:spPr>
        <a:xfrm>
          <a:off x="1914525" y="229457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88</xdr:row>
      <xdr:rowOff>0</xdr:rowOff>
    </xdr:from>
    <xdr:to>
      <xdr:col>4</xdr:col>
      <xdr:colOff>200025</xdr:colOff>
      <xdr:row>88</xdr:row>
      <xdr:rowOff>0</xdr:rowOff>
    </xdr:to>
    <xdr:sp>
      <xdr:nvSpPr>
        <xdr:cNvPr id="6" name="Line 20"/>
        <xdr:cNvSpPr>
          <a:spLocks/>
        </xdr:cNvSpPr>
      </xdr:nvSpPr>
      <xdr:spPr>
        <a:xfrm>
          <a:off x="3990975" y="22945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88</xdr:row>
      <xdr:rowOff>0</xdr:rowOff>
    </xdr:from>
    <xdr:to>
      <xdr:col>4</xdr:col>
      <xdr:colOff>200025</xdr:colOff>
      <xdr:row>88</xdr:row>
      <xdr:rowOff>0</xdr:rowOff>
    </xdr:to>
    <xdr:sp>
      <xdr:nvSpPr>
        <xdr:cNvPr id="7" name="Line 20"/>
        <xdr:cNvSpPr>
          <a:spLocks/>
        </xdr:cNvSpPr>
      </xdr:nvSpPr>
      <xdr:spPr>
        <a:xfrm>
          <a:off x="3990975" y="22945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88</xdr:row>
      <xdr:rowOff>0</xdr:rowOff>
    </xdr:from>
    <xdr:to>
      <xdr:col>4</xdr:col>
      <xdr:colOff>200025</xdr:colOff>
      <xdr:row>88</xdr:row>
      <xdr:rowOff>0</xdr:rowOff>
    </xdr:to>
    <xdr:sp>
      <xdr:nvSpPr>
        <xdr:cNvPr id="8" name="Line 20"/>
        <xdr:cNvSpPr>
          <a:spLocks/>
        </xdr:cNvSpPr>
      </xdr:nvSpPr>
      <xdr:spPr>
        <a:xfrm>
          <a:off x="3990975" y="22945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666750</xdr:colOff>
      <xdr:row>127</xdr:row>
      <xdr:rowOff>0</xdr:rowOff>
    </xdr:from>
    <xdr:to>
      <xdr:col>3</xdr:col>
      <xdr:colOff>200025</xdr:colOff>
      <xdr:row>127</xdr:row>
      <xdr:rowOff>0</xdr:rowOff>
    </xdr:to>
    <xdr:sp>
      <xdr:nvSpPr>
        <xdr:cNvPr id="9" name="Line 19"/>
        <xdr:cNvSpPr>
          <a:spLocks/>
        </xdr:cNvSpPr>
      </xdr:nvSpPr>
      <xdr:spPr>
        <a:xfrm>
          <a:off x="1914525" y="335280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127</xdr:row>
      <xdr:rowOff>0</xdr:rowOff>
    </xdr:from>
    <xdr:to>
      <xdr:col>4</xdr:col>
      <xdr:colOff>200025</xdr:colOff>
      <xdr:row>127</xdr:row>
      <xdr:rowOff>0</xdr:rowOff>
    </xdr:to>
    <xdr:sp>
      <xdr:nvSpPr>
        <xdr:cNvPr id="10" name="Line 20"/>
        <xdr:cNvSpPr>
          <a:spLocks/>
        </xdr:cNvSpPr>
      </xdr:nvSpPr>
      <xdr:spPr>
        <a:xfrm>
          <a:off x="3990975" y="33528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666750</xdr:colOff>
      <xdr:row>46</xdr:row>
      <xdr:rowOff>0</xdr:rowOff>
    </xdr:from>
    <xdr:to>
      <xdr:col>3</xdr:col>
      <xdr:colOff>200025</xdr:colOff>
      <xdr:row>46</xdr:row>
      <xdr:rowOff>0</xdr:rowOff>
    </xdr:to>
    <xdr:sp>
      <xdr:nvSpPr>
        <xdr:cNvPr id="11" name="Line 19"/>
        <xdr:cNvSpPr>
          <a:spLocks/>
        </xdr:cNvSpPr>
      </xdr:nvSpPr>
      <xdr:spPr>
        <a:xfrm>
          <a:off x="1914525" y="118110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46</xdr:row>
      <xdr:rowOff>0</xdr:rowOff>
    </xdr:from>
    <xdr:to>
      <xdr:col>4</xdr:col>
      <xdr:colOff>200025</xdr:colOff>
      <xdr:row>46</xdr:row>
      <xdr:rowOff>0</xdr:rowOff>
    </xdr:to>
    <xdr:sp>
      <xdr:nvSpPr>
        <xdr:cNvPr id="12" name="Line 20"/>
        <xdr:cNvSpPr>
          <a:spLocks/>
        </xdr:cNvSpPr>
      </xdr:nvSpPr>
      <xdr:spPr>
        <a:xfrm>
          <a:off x="3990975" y="11811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88</xdr:row>
      <xdr:rowOff>0</xdr:rowOff>
    </xdr:from>
    <xdr:to>
      <xdr:col>4</xdr:col>
      <xdr:colOff>200025</xdr:colOff>
      <xdr:row>88</xdr:row>
      <xdr:rowOff>0</xdr:rowOff>
    </xdr:to>
    <xdr:sp>
      <xdr:nvSpPr>
        <xdr:cNvPr id="13" name="Line 20"/>
        <xdr:cNvSpPr>
          <a:spLocks/>
        </xdr:cNvSpPr>
      </xdr:nvSpPr>
      <xdr:spPr>
        <a:xfrm>
          <a:off x="3990975" y="22945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666750</xdr:colOff>
      <xdr:row>127</xdr:row>
      <xdr:rowOff>0</xdr:rowOff>
    </xdr:from>
    <xdr:to>
      <xdr:col>3</xdr:col>
      <xdr:colOff>200025</xdr:colOff>
      <xdr:row>127</xdr:row>
      <xdr:rowOff>0</xdr:rowOff>
    </xdr:to>
    <xdr:sp>
      <xdr:nvSpPr>
        <xdr:cNvPr id="14" name="Line 19"/>
        <xdr:cNvSpPr>
          <a:spLocks/>
        </xdr:cNvSpPr>
      </xdr:nvSpPr>
      <xdr:spPr>
        <a:xfrm>
          <a:off x="1914525" y="335280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485775</xdr:colOff>
      <xdr:row>127</xdr:row>
      <xdr:rowOff>0</xdr:rowOff>
    </xdr:from>
    <xdr:to>
      <xdr:col>4</xdr:col>
      <xdr:colOff>200025</xdr:colOff>
      <xdr:row>127</xdr:row>
      <xdr:rowOff>0</xdr:rowOff>
    </xdr:to>
    <xdr:sp>
      <xdr:nvSpPr>
        <xdr:cNvPr id="15" name="Line 20"/>
        <xdr:cNvSpPr>
          <a:spLocks/>
        </xdr:cNvSpPr>
      </xdr:nvSpPr>
      <xdr:spPr>
        <a:xfrm>
          <a:off x="3990975" y="33528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</xdr:row>
      <xdr:rowOff>19050</xdr:rowOff>
    </xdr:from>
    <xdr:to>
      <xdr:col>2</xdr:col>
      <xdr:colOff>1771650</xdr:colOff>
      <xdr:row>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1933575" y="64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895350</xdr:colOff>
      <xdr:row>35</xdr:row>
      <xdr:rowOff>209550</xdr:rowOff>
    </xdr:from>
    <xdr:to>
      <xdr:col>2</xdr:col>
      <xdr:colOff>1819275</xdr:colOff>
      <xdr:row>35</xdr:row>
      <xdr:rowOff>209550</xdr:rowOff>
    </xdr:to>
    <xdr:sp>
      <xdr:nvSpPr>
        <xdr:cNvPr id="2" name="Line 12"/>
        <xdr:cNvSpPr>
          <a:spLocks/>
        </xdr:cNvSpPr>
      </xdr:nvSpPr>
      <xdr:spPr>
        <a:xfrm>
          <a:off x="2143125" y="9220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66</xdr:row>
      <xdr:rowOff>219075</xdr:rowOff>
    </xdr:from>
    <xdr:to>
      <xdr:col>2</xdr:col>
      <xdr:colOff>1876425</xdr:colOff>
      <xdr:row>66</xdr:row>
      <xdr:rowOff>219075</xdr:rowOff>
    </xdr:to>
    <xdr:sp>
      <xdr:nvSpPr>
        <xdr:cNvPr id="3" name="Line 14"/>
        <xdr:cNvSpPr>
          <a:spLocks/>
        </xdr:cNvSpPr>
      </xdr:nvSpPr>
      <xdr:spPr>
        <a:xfrm>
          <a:off x="2105025" y="173164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100</xdr:row>
      <xdr:rowOff>219075</xdr:rowOff>
    </xdr:from>
    <xdr:to>
      <xdr:col>2</xdr:col>
      <xdr:colOff>1876425</xdr:colOff>
      <xdr:row>100</xdr:row>
      <xdr:rowOff>219075</xdr:rowOff>
    </xdr:to>
    <xdr:sp>
      <xdr:nvSpPr>
        <xdr:cNvPr id="4" name="Line 21"/>
        <xdr:cNvSpPr>
          <a:spLocks/>
        </xdr:cNvSpPr>
      </xdr:nvSpPr>
      <xdr:spPr>
        <a:xfrm>
          <a:off x="2105025" y="275272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962025</xdr:colOff>
      <xdr:row>86</xdr:row>
      <xdr:rowOff>0</xdr:rowOff>
    </xdr:from>
    <xdr:to>
      <xdr:col>3</xdr:col>
      <xdr:colOff>257175</xdr:colOff>
      <xdr:row>86</xdr:row>
      <xdr:rowOff>0</xdr:rowOff>
    </xdr:to>
    <xdr:sp>
      <xdr:nvSpPr>
        <xdr:cNvPr id="5" name="Line 30"/>
        <xdr:cNvSpPr>
          <a:spLocks/>
        </xdr:cNvSpPr>
      </xdr:nvSpPr>
      <xdr:spPr>
        <a:xfrm>
          <a:off x="2209800" y="223742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857250</xdr:colOff>
      <xdr:row>130</xdr:row>
      <xdr:rowOff>219075</xdr:rowOff>
    </xdr:from>
    <xdr:to>
      <xdr:col>2</xdr:col>
      <xdr:colOff>1876425</xdr:colOff>
      <xdr:row>130</xdr:row>
      <xdr:rowOff>219075</xdr:rowOff>
    </xdr:to>
    <xdr:sp>
      <xdr:nvSpPr>
        <xdr:cNvPr id="6" name="Line 21"/>
        <xdr:cNvSpPr>
          <a:spLocks/>
        </xdr:cNvSpPr>
      </xdr:nvSpPr>
      <xdr:spPr>
        <a:xfrm>
          <a:off x="2105025" y="37623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962025</xdr:colOff>
      <xdr:row>111</xdr:row>
      <xdr:rowOff>0</xdr:rowOff>
    </xdr:from>
    <xdr:to>
      <xdr:col>3</xdr:col>
      <xdr:colOff>257175</xdr:colOff>
      <xdr:row>111</xdr:row>
      <xdr:rowOff>0</xdr:rowOff>
    </xdr:to>
    <xdr:sp>
      <xdr:nvSpPr>
        <xdr:cNvPr id="7" name="Line 30"/>
        <xdr:cNvSpPr>
          <a:spLocks/>
        </xdr:cNvSpPr>
      </xdr:nvSpPr>
      <xdr:spPr>
        <a:xfrm>
          <a:off x="2209800" y="30556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zoomScale="55" zoomScaleNormal="55" zoomScalePageLayoutView="0" workbookViewId="0" topLeftCell="A145">
      <selection activeCell="L166" sqref="L166"/>
    </sheetView>
  </sheetViews>
  <sheetFormatPr defaultColWidth="8.796875" defaultRowHeight="15"/>
  <cols>
    <col min="1" max="1" width="3.59765625" style="10" customWidth="1"/>
    <col min="2" max="2" width="8.5" style="4" customWidth="1"/>
    <col min="3" max="3" width="22.69921875" style="5" customWidth="1"/>
    <col min="4" max="4" width="5.09765625" style="4" customWidth="1"/>
    <col min="5" max="5" width="10.8984375" style="4" customWidth="1"/>
    <col min="6" max="6" width="20" style="4" customWidth="1"/>
    <col min="7" max="7" width="20.5" style="4" customWidth="1"/>
    <col min="8" max="16384" width="9" style="4" customWidth="1"/>
  </cols>
  <sheetData>
    <row r="1" spans="1:7" s="5" customFormat="1" ht="20.25" customHeight="1">
      <c r="A1" s="180" t="s">
        <v>1879</v>
      </c>
      <c r="B1" s="180"/>
      <c r="C1" s="180"/>
      <c r="D1" s="180"/>
      <c r="E1" s="180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1899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1888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52" t="s">
        <v>1942</v>
      </c>
      <c r="C7" s="66" t="s">
        <v>1966</v>
      </c>
      <c r="D7" s="28" t="s">
        <v>1967</v>
      </c>
      <c r="E7" s="54" t="s">
        <v>1968</v>
      </c>
      <c r="F7" s="67" t="s">
        <v>1969</v>
      </c>
      <c r="G7" s="67" t="s">
        <v>2025</v>
      </c>
    </row>
    <row r="8" spans="1:7" ht="21.75" customHeight="1">
      <c r="A8" s="28">
        <v>2</v>
      </c>
      <c r="B8" s="52" t="s">
        <v>1943</v>
      </c>
      <c r="C8" s="66" t="s">
        <v>1970</v>
      </c>
      <c r="D8" s="28" t="s">
        <v>1971</v>
      </c>
      <c r="E8" s="54" t="s">
        <v>1972</v>
      </c>
      <c r="F8" s="67" t="s">
        <v>1969</v>
      </c>
      <c r="G8" s="67" t="s">
        <v>2025</v>
      </c>
    </row>
    <row r="9" spans="1:7" ht="21.75" customHeight="1">
      <c r="A9" s="28">
        <v>3</v>
      </c>
      <c r="B9" s="52" t="s">
        <v>1944</v>
      </c>
      <c r="C9" s="55" t="s">
        <v>1973</v>
      </c>
      <c r="D9" s="57" t="s">
        <v>1967</v>
      </c>
      <c r="E9" s="57" t="s">
        <v>1974</v>
      </c>
      <c r="F9" s="66" t="s">
        <v>1975</v>
      </c>
      <c r="G9" s="66" t="s">
        <v>2026</v>
      </c>
    </row>
    <row r="10" spans="1:7" ht="21.75" customHeight="1">
      <c r="A10" s="28">
        <v>4</v>
      </c>
      <c r="B10" s="52" t="s">
        <v>1945</v>
      </c>
      <c r="C10" s="66" t="s">
        <v>1976</v>
      </c>
      <c r="D10" s="28" t="s">
        <v>1971</v>
      </c>
      <c r="E10" s="54" t="s">
        <v>1977</v>
      </c>
      <c r="F10" s="66" t="s">
        <v>1978</v>
      </c>
      <c r="G10" s="67" t="s">
        <v>2025</v>
      </c>
    </row>
    <row r="11" spans="1:7" ht="21.75" customHeight="1">
      <c r="A11" s="28">
        <v>5</v>
      </c>
      <c r="B11" s="52" t="s">
        <v>1946</v>
      </c>
      <c r="C11" s="66" t="s">
        <v>1979</v>
      </c>
      <c r="D11" s="28" t="s">
        <v>1971</v>
      </c>
      <c r="E11" s="54" t="s">
        <v>1980</v>
      </c>
      <c r="F11" s="67" t="s">
        <v>1981</v>
      </c>
      <c r="G11" s="67" t="s">
        <v>2025</v>
      </c>
    </row>
    <row r="12" spans="1:7" ht="21.75" customHeight="1">
      <c r="A12" s="28">
        <v>6</v>
      </c>
      <c r="B12" s="52" t="s">
        <v>1947</v>
      </c>
      <c r="C12" s="68" t="s">
        <v>1982</v>
      </c>
      <c r="D12" s="69" t="s">
        <v>1971</v>
      </c>
      <c r="E12" s="70" t="s">
        <v>1983</v>
      </c>
      <c r="F12" s="71" t="s">
        <v>1984</v>
      </c>
      <c r="G12" s="72" t="s">
        <v>2027</v>
      </c>
    </row>
    <row r="13" spans="1:7" ht="21.75" customHeight="1">
      <c r="A13" s="28">
        <v>7</v>
      </c>
      <c r="B13" s="52" t="s">
        <v>1948</v>
      </c>
      <c r="C13" s="66" t="s">
        <v>1985</v>
      </c>
      <c r="D13" s="28" t="s">
        <v>1971</v>
      </c>
      <c r="E13" s="54" t="s">
        <v>1986</v>
      </c>
      <c r="F13" s="67" t="s">
        <v>1981</v>
      </c>
      <c r="G13" s="67" t="s">
        <v>2025</v>
      </c>
    </row>
    <row r="14" spans="1:7" ht="21.75" customHeight="1">
      <c r="A14" s="28">
        <v>8</v>
      </c>
      <c r="B14" s="52" t="s">
        <v>1949</v>
      </c>
      <c r="C14" s="66" t="s">
        <v>1987</v>
      </c>
      <c r="D14" s="28" t="s">
        <v>1971</v>
      </c>
      <c r="E14" s="54" t="s">
        <v>1988</v>
      </c>
      <c r="F14" s="67" t="s">
        <v>1969</v>
      </c>
      <c r="G14" s="67" t="s">
        <v>2025</v>
      </c>
    </row>
    <row r="15" spans="1:7" ht="21.75" customHeight="1">
      <c r="A15" s="28">
        <v>9</v>
      </c>
      <c r="B15" s="52" t="s">
        <v>1950</v>
      </c>
      <c r="C15" s="66" t="s">
        <v>1989</v>
      </c>
      <c r="D15" s="28" t="s">
        <v>1967</v>
      </c>
      <c r="E15" s="54" t="s">
        <v>1990</v>
      </c>
      <c r="F15" s="66" t="s">
        <v>1978</v>
      </c>
      <c r="G15" s="67" t="s">
        <v>2025</v>
      </c>
    </row>
    <row r="16" spans="1:7" ht="21.75" customHeight="1">
      <c r="A16" s="28">
        <v>10</v>
      </c>
      <c r="B16" s="52" t="s">
        <v>1951</v>
      </c>
      <c r="C16" s="73" t="s">
        <v>1991</v>
      </c>
      <c r="D16" s="74" t="s">
        <v>1967</v>
      </c>
      <c r="E16" s="74" t="s">
        <v>1992</v>
      </c>
      <c r="F16" s="75" t="s">
        <v>1993</v>
      </c>
      <c r="G16" s="75" t="s">
        <v>2028</v>
      </c>
    </row>
    <row r="17" spans="1:7" ht="21.75" customHeight="1">
      <c r="A17" s="28">
        <v>11</v>
      </c>
      <c r="B17" s="52" t="s">
        <v>1952</v>
      </c>
      <c r="C17" s="76" t="s">
        <v>1994</v>
      </c>
      <c r="D17" s="77" t="s">
        <v>1967</v>
      </c>
      <c r="E17" s="78">
        <v>37434</v>
      </c>
      <c r="F17" s="67" t="s">
        <v>1969</v>
      </c>
      <c r="G17" s="67" t="s">
        <v>2029</v>
      </c>
    </row>
    <row r="18" spans="1:7" ht="21.75" customHeight="1">
      <c r="A18" s="28">
        <v>12</v>
      </c>
      <c r="B18" s="52" t="s">
        <v>1953</v>
      </c>
      <c r="C18" s="66" t="s">
        <v>1995</v>
      </c>
      <c r="D18" s="28" t="s">
        <v>1967</v>
      </c>
      <c r="E18" s="54" t="s">
        <v>1996</v>
      </c>
      <c r="F18" s="67" t="s">
        <v>1997</v>
      </c>
      <c r="G18" s="67" t="s">
        <v>2025</v>
      </c>
    </row>
    <row r="19" spans="1:7" ht="21.75" customHeight="1">
      <c r="A19" s="28">
        <v>13</v>
      </c>
      <c r="B19" s="52" t="s">
        <v>1954</v>
      </c>
      <c r="C19" s="55" t="s">
        <v>1998</v>
      </c>
      <c r="D19" s="57" t="s">
        <v>1967</v>
      </c>
      <c r="E19" s="57" t="s">
        <v>1999</v>
      </c>
      <c r="F19" s="67" t="s">
        <v>2000</v>
      </c>
      <c r="G19" s="67" t="s">
        <v>2030</v>
      </c>
    </row>
    <row r="20" spans="1:7" ht="21.75" customHeight="1">
      <c r="A20" s="28">
        <v>14</v>
      </c>
      <c r="B20" s="52" t="s">
        <v>1955</v>
      </c>
      <c r="C20" s="79" t="s">
        <v>2001</v>
      </c>
      <c r="D20" s="80" t="s">
        <v>1971</v>
      </c>
      <c r="E20" s="57" t="s">
        <v>2002</v>
      </c>
      <c r="F20" s="66" t="s">
        <v>2003</v>
      </c>
      <c r="G20" s="67" t="s">
        <v>2031</v>
      </c>
    </row>
    <row r="21" spans="1:7" ht="21.75" customHeight="1">
      <c r="A21" s="28">
        <v>15</v>
      </c>
      <c r="B21" s="52" t="s">
        <v>1956</v>
      </c>
      <c r="C21" s="66" t="s">
        <v>2004</v>
      </c>
      <c r="D21" s="28" t="s">
        <v>1967</v>
      </c>
      <c r="E21" s="54" t="s">
        <v>2005</v>
      </c>
      <c r="F21" s="67" t="s">
        <v>1981</v>
      </c>
      <c r="G21" s="67" t="s">
        <v>2025</v>
      </c>
    </row>
    <row r="22" spans="1:7" ht="21.75" customHeight="1">
      <c r="A22" s="28">
        <v>16</v>
      </c>
      <c r="B22" s="52" t="s">
        <v>1957</v>
      </c>
      <c r="C22" s="55" t="s">
        <v>2006</v>
      </c>
      <c r="D22" s="57" t="s">
        <v>1967</v>
      </c>
      <c r="E22" s="57" t="s">
        <v>2007</v>
      </c>
      <c r="F22" s="67" t="s">
        <v>2000</v>
      </c>
      <c r="G22" s="67" t="s">
        <v>2030</v>
      </c>
    </row>
    <row r="23" spans="1:7" ht="21.75" customHeight="1">
      <c r="A23" s="28">
        <v>17</v>
      </c>
      <c r="B23" s="52" t="s">
        <v>1958</v>
      </c>
      <c r="C23" s="53" t="s">
        <v>2008</v>
      </c>
      <c r="D23" s="57" t="s">
        <v>1967</v>
      </c>
      <c r="E23" s="54" t="s">
        <v>2009</v>
      </c>
      <c r="F23" s="66" t="s">
        <v>2003</v>
      </c>
      <c r="G23" s="67" t="s">
        <v>2032</v>
      </c>
    </row>
    <row r="24" spans="1:7" ht="21.75" customHeight="1">
      <c r="A24" s="28">
        <v>18</v>
      </c>
      <c r="B24" s="52" t="s">
        <v>1959</v>
      </c>
      <c r="C24" s="53" t="s">
        <v>2010</v>
      </c>
      <c r="D24" s="57" t="s">
        <v>1967</v>
      </c>
      <c r="E24" s="54" t="s">
        <v>2011</v>
      </c>
      <c r="F24" s="66" t="s">
        <v>2003</v>
      </c>
      <c r="G24" s="67" t="s">
        <v>2032</v>
      </c>
    </row>
    <row r="25" spans="1:7" ht="21.75" customHeight="1">
      <c r="A25" s="28">
        <v>19</v>
      </c>
      <c r="B25" s="52" t="s">
        <v>1960</v>
      </c>
      <c r="C25" s="66" t="s">
        <v>2012</v>
      </c>
      <c r="D25" s="28" t="s">
        <v>1967</v>
      </c>
      <c r="E25" s="54" t="s">
        <v>2013</v>
      </c>
      <c r="F25" s="67" t="s">
        <v>1981</v>
      </c>
      <c r="G25" s="67" t="s">
        <v>2025</v>
      </c>
    </row>
    <row r="26" spans="1:7" ht="21.75" customHeight="1">
      <c r="A26" s="28">
        <v>20</v>
      </c>
      <c r="B26" s="52" t="s">
        <v>1961</v>
      </c>
      <c r="C26" s="53" t="s">
        <v>2014</v>
      </c>
      <c r="D26" s="57" t="s">
        <v>1967</v>
      </c>
      <c r="E26" s="54" t="s">
        <v>2015</v>
      </c>
      <c r="F26" s="66" t="s">
        <v>2003</v>
      </c>
      <c r="G26" s="67" t="s">
        <v>2032</v>
      </c>
    </row>
    <row r="27" spans="1:7" ht="21.75" customHeight="1">
      <c r="A27" s="28">
        <v>21</v>
      </c>
      <c r="B27" s="52" t="s">
        <v>1962</v>
      </c>
      <c r="C27" s="66" t="s">
        <v>2016</v>
      </c>
      <c r="D27" s="28" t="s">
        <v>1967</v>
      </c>
      <c r="E27" s="54" t="s">
        <v>2017</v>
      </c>
      <c r="F27" s="66" t="s">
        <v>1978</v>
      </c>
      <c r="G27" s="67" t="s">
        <v>2025</v>
      </c>
    </row>
    <row r="28" spans="1:7" ht="21.75" customHeight="1">
      <c r="A28" s="28">
        <v>22</v>
      </c>
      <c r="B28" s="52" t="s">
        <v>1963</v>
      </c>
      <c r="C28" s="66" t="s">
        <v>2018</v>
      </c>
      <c r="D28" s="28" t="s">
        <v>1967</v>
      </c>
      <c r="E28" s="54" t="s">
        <v>2019</v>
      </c>
      <c r="F28" s="66" t="s">
        <v>2020</v>
      </c>
      <c r="G28" s="67" t="s">
        <v>2025</v>
      </c>
    </row>
    <row r="29" spans="1:7" ht="21.75" customHeight="1">
      <c r="A29" s="28">
        <v>23</v>
      </c>
      <c r="B29" s="52" t="s">
        <v>1964</v>
      </c>
      <c r="C29" s="66" t="s">
        <v>2021</v>
      </c>
      <c r="D29" s="28" t="s">
        <v>1967</v>
      </c>
      <c r="E29" s="54" t="s">
        <v>2022</v>
      </c>
      <c r="F29" s="67" t="s">
        <v>1981</v>
      </c>
      <c r="G29" s="67" t="s">
        <v>2025</v>
      </c>
    </row>
    <row r="30" spans="1:7" ht="21.75" customHeight="1">
      <c r="A30" s="28">
        <v>24</v>
      </c>
      <c r="B30" s="52" t="s">
        <v>1965</v>
      </c>
      <c r="C30" s="76" t="s">
        <v>2023</v>
      </c>
      <c r="D30" s="28" t="s">
        <v>1967</v>
      </c>
      <c r="E30" s="81" t="s">
        <v>2024</v>
      </c>
      <c r="F30" s="67" t="s">
        <v>1997</v>
      </c>
      <c r="G30" s="66" t="s">
        <v>2033</v>
      </c>
    </row>
    <row r="31" spans="1:7" s="5" customFormat="1" ht="9.75" customHeight="1">
      <c r="A31" s="2"/>
      <c r="B31" s="7"/>
      <c r="C31" s="2"/>
      <c r="D31" s="7"/>
      <c r="E31" s="13"/>
      <c r="F31" s="26"/>
      <c r="G31" s="14"/>
    </row>
    <row r="32" spans="1:7" s="2" customFormat="1" ht="19.5" customHeight="1">
      <c r="A32" s="3"/>
      <c r="B32" s="15" t="s">
        <v>1886</v>
      </c>
      <c r="C32" s="15"/>
      <c r="D32" s="8"/>
      <c r="E32" s="8"/>
      <c r="F32" s="5"/>
      <c r="G32" s="16"/>
    </row>
    <row r="33" spans="1:7" s="2" customFormat="1" ht="19.5" customHeight="1">
      <c r="A33" s="6"/>
      <c r="B33" s="15" t="s">
        <v>1887</v>
      </c>
      <c r="C33" s="15"/>
      <c r="D33" s="9"/>
      <c r="E33" s="16"/>
      <c r="F33" s="5"/>
      <c r="G33" s="9"/>
    </row>
    <row r="34" spans="1:7" s="2" customFormat="1" ht="19.5" customHeight="1">
      <c r="A34" s="6"/>
      <c r="B34" s="17"/>
      <c r="C34" s="6"/>
      <c r="D34" s="9"/>
      <c r="E34" s="16"/>
      <c r="F34" s="5"/>
      <c r="G34" s="36"/>
    </row>
    <row r="35" spans="1:7" s="2" customFormat="1" ht="19.5" customHeight="1">
      <c r="A35" s="5"/>
      <c r="B35" s="17"/>
      <c r="C35" s="6"/>
      <c r="D35" s="9"/>
      <c r="E35" s="16"/>
      <c r="F35" s="5"/>
      <c r="G35" s="18"/>
    </row>
    <row r="36" spans="1:7" s="2" customFormat="1" ht="19.5" customHeight="1">
      <c r="A36" s="5"/>
      <c r="D36" s="8"/>
      <c r="E36" s="16"/>
      <c r="F36" s="5"/>
      <c r="G36" s="18"/>
    </row>
    <row r="37" spans="4:5" s="5" customFormat="1" ht="19.5" customHeight="1">
      <c r="D37" s="10"/>
      <c r="E37" s="10"/>
    </row>
    <row r="38" spans="1:7" s="5" customFormat="1" ht="18" customHeight="1">
      <c r="A38" s="180" t="s">
        <v>1879</v>
      </c>
      <c r="B38" s="180"/>
      <c r="C38" s="180"/>
      <c r="D38" s="180"/>
      <c r="E38" s="180"/>
      <c r="F38" s="173" t="s">
        <v>1885</v>
      </c>
      <c r="G38" s="173"/>
    </row>
    <row r="39" spans="1:7" s="5" customFormat="1" ht="18" customHeight="1">
      <c r="A39" s="172" t="s">
        <v>1897</v>
      </c>
      <c r="B39" s="172"/>
      <c r="C39" s="172"/>
      <c r="D39" s="172"/>
      <c r="E39" s="172"/>
      <c r="F39" s="173" t="s">
        <v>1899</v>
      </c>
      <c r="G39" s="173"/>
    </row>
    <row r="40" spans="1:7" s="5" customFormat="1" ht="18" customHeight="1">
      <c r="A40" s="172" t="s">
        <v>1871</v>
      </c>
      <c r="B40" s="172"/>
      <c r="C40" s="172" t="s">
        <v>1896</v>
      </c>
      <c r="D40" s="172"/>
      <c r="E40" s="172"/>
      <c r="F40" s="173" t="s">
        <v>1889</v>
      </c>
      <c r="G40" s="173"/>
    </row>
    <row r="41" spans="1:7" s="5" customFormat="1" ht="15" customHeight="1">
      <c r="A41" s="1"/>
      <c r="B41" s="3"/>
      <c r="C41" s="6"/>
      <c r="D41" s="10"/>
      <c r="E41" s="11"/>
      <c r="F41" s="25"/>
      <c r="G41" s="12"/>
    </row>
    <row r="42" spans="1:7" s="5" customFormat="1" ht="19.5" customHeight="1">
      <c r="A42" s="175" t="s">
        <v>1878</v>
      </c>
      <c r="B42" s="175" t="s">
        <v>1898</v>
      </c>
      <c r="C42" s="175" t="s">
        <v>1880</v>
      </c>
      <c r="D42" s="175" t="s">
        <v>1881</v>
      </c>
      <c r="E42" s="175" t="s">
        <v>1882</v>
      </c>
      <c r="F42" s="175" t="s">
        <v>1883</v>
      </c>
      <c r="G42" s="178" t="s">
        <v>1884</v>
      </c>
    </row>
    <row r="43" spans="1:7" s="5" customFormat="1" ht="15.75">
      <c r="A43" s="176"/>
      <c r="B43" s="176"/>
      <c r="C43" s="176"/>
      <c r="D43" s="176"/>
      <c r="E43" s="176"/>
      <c r="F43" s="177"/>
      <c r="G43" s="179"/>
    </row>
    <row r="44" spans="1:7" ht="21.75" customHeight="1">
      <c r="A44" s="28">
        <v>1</v>
      </c>
      <c r="B44" s="52" t="s">
        <v>2034</v>
      </c>
      <c r="C44" s="66" t="s">
        <v>2058</v>
      </c>
      <c r="D44" s="28" t="s">
        <v>1967</v>
      </c>
      <c r="E44" s="54" t="s">
        <v>2059</v>
      </c>
      <c r="F44" s="67" t="s">
        <v>1981</v>
      </c>
      <c r="G44" s="67" t="s">
        <v>2025</v>
      </c>
    </row>
    <row r="45" spans="1:7" ht="21.75" customHeight="1">
      <c r="A45" s="28">
        <v>2</v>
      </c>
      <c r="B45" s="52" t="s">
        <v>2035</v>
      </c>
      <c r="C45" s="76" t="s">
        <v>2060</v>
      </c>
      <c r="D45" s="57" t="s">
        <v>1971</v>
      </c>
      <c r="E45" s="77" t="s">
        <v>2061</v>
      </c>
      <c r="F45" s="67" t="s">
        <v>2003</v>
      </c>
      <c r="G45" s="67" t="s">
        <v>2102</v>
      </c>
    </row>
    <row r="46" spans="1:7" ht="21.75" customHeight="1">
      <c r="A46" s="28">
        <v>3</v>
      </c>
      <c r="B46" s="52" t="s">
        <v>2036</v>
      </c>
      <c r="C46" s="66" t="s">
        <v>2062</v>
      </c>
      <c r="D46" s="28" t="s">
        <v>1967</v>
      </c>
      <c r="E46" s="54" t="s">
        <v>2063</v>
      </c>
      <c r="F46" s="67" t="s">
        <v>1981</v>
      </c>
      <c r="G46" s="67" t="s">
        <v>2025</v>
      </c>
    </row>
    <row r="47" spans="1:7" ht="21.75" customHeight="1">
      <c r="A47" s="28">
        <v>4</v>
      </c>
      <c r="B47" s="52" t="s">
        <v>2037</v>
      </c>
      <c r="C47" s="55" t="s">
        <v>2064</v>
      </c>
      <c r="D47" s="57" t="s">
        <v>1967</v>
      </c>
      <c r="E47" s="57" t="s">
        <v>2065</v>
      </c>
      <c r="F47" s="66" t="s">
        <v>1975</v>
      </c>
      <c r="G47" s="67" t="s">
        <v>2103</v>
      </c>
    </row>
    <row r="48" spans="1:7" ht="21.75" customHeight="1">
      <c r="A48" s="28">
        <v>5</v>
      </c>
      <c r="B48" s="52" t="s">
        <v>2038</v>
      </c>
      <c r="C48" s="61" t="s">
        <v>2066</v>
      </c>
      <c r="D48" s="57" t="s">
        <v>1967</v>
      </c>
      <c r="E48" s="58" t="s">
        <v>2067</v>
      </c>
      <c r="F48" s="71" t="s">
        <v>1978</v>
      </c>
      <c r="G48" s="71" t="s">
        <v>2104</v>
      </c>
    </row>
    <row r="49" spans="1:7" ht="21.75" customHeight="1">
      <c r="A49" s="28">
        <v>6</v>
      </c>
      <c r="B49" s="52" t="s">
        <v>2039</v>
      </c>
      <c r="C49" s="82" t="s">
        <v>2068</v>
      </c>
      <c r="D49" s="77" t="s">
        <v>1967</v>
      </c>
      <c r="E49" s="83">
        <v>37639</v>
      </c>
      <c r="F49" s="67" t="s">
        <v>1997</v>
      </c>
      <c r="G49" s="82" t="s">
        <v>2105</v>
      </c>
    </row>
    <row r="50" spans="1:7" ht="21.75" customHeight="1">
      <c r="A50" s="28">
        <v>7</v>
      </c>
      <c r="B50" s="52" t="s">
        <v>2040</v>
      </c>
      <c r="C50" s="66" t="s">
        <v>2069</v>
      </c>
      <c r="D50" s="28" t="s">
        <v>1967</v>
      </c>
      <c r="E50" s="54" t="s">
        <v>2024</v>
      </c>
      <c r="F50" s="67" t="s">
        <v>1981</v>
      </c>
      <c r="G50" s="67" t="s">
        <v>2025</v>
      </c>
    </row>
    <row r="51" spans="1:7" ht="21.75" customHeight="1">
      <c r="A51" s="28">
        <v>8</v>
      </c>
      <c r="B51" s="52" t="s">
        <v>2041</v>
      </c>
      <c r="C51" s="66" t="s">
        <v>2070</v>
      </c>
      <c r="D51" s="28" t="s">
        <v>1967</v>
      </c>
      <c r="E51" s="54" t="s">
        <v>2071</v>
      </c>
      <c r="F51" s="67" t="s">
        <v>1969</v>
      </c>
      <c r="G51" s="67" t="s">
        <v>2025</v>
      </c>
    </row>
    <row r="52" spans="1:7" ht="21.75" customHeight="1">
      <c r="A52" s="28">
        <v>9</v>
      </c>
      <c r="B52" s="52" t="s">
        <v>2042</v>
      </c>
      <c r="C52" s="66" t="s">
        <v>2072</v>
      </c>
      <c r="D52" s="28" t="s">
        <v>1967</v>
      </c>
      <c r="E52" s="54" t="s">
        <v>2073</v>
      </c>
      <c r="F52" s="67" t="s">
        <v>1981</v>
      </c>
      <c r="G52" s="67" t="s">
        <v>2025</v>
      </c>
    </row>
    <row r="53" spans="1:7" ht="21.75" customHeight="1">
      <c r="A53" s="28">
        <v>10</v>
      </c>
      <c r="B53" s="52" t="s">
        <v>2043</v>
      </c>
      <c r="C53" s="55" t="s">
        <v>2074</v>
      </c>
      <c r="D53" s="57" t="s">
        <v>1967</v>
      </c>
      <c r="E53" s="57" t="s">
        <v>2075</v>
      </c>
      <c r="F53" s="67" t="s">
        <v>2076</v>
      </c>
      <c r="G53" s="67" t="s">
        <v>2106</v>
      </c>
    </row>
    <row r="54" spans="1:7" ht="21.75" customHeight="1">
      <c r="A54" s="28">
        <v>11</v>
      </c>
      <c r="B54" s="52" t="s">
        <v>2044</v>
      </c>
      <c r="C54" s="76" t="s">
        <v>2077</v>
      </c>
      <c r="D54" s="57" t="s">
        <v>1967</v>
      </c>
      <c r="E54" s="77" t="s">
        <v>2078</v>
      </c>
      <c r="F54" s="67" t="s">
        <v>2003</v>
      </c>
      <c r="G54" s="67" t="s">
        <v>2102</v>
      </c>
    </row>
    <row r="55" spans="1:7" ht="21.75" customHeight="1">
      <c r="A55" s="28">
        <v>12</v>
      </c>
      <c r="B55" s="52" t="s">
        <v>2045</v>
      </c>
      <c r="C55" s="59" t="s">
        <v>2079</v>
      </c>
      <c r="D55" s="60" t="s">
        <v>1967</v>
      </c>
      <c r="E55" s="60" t="s">
        <v>2059</v>
      </c>
      <c r="F55" s="71" t="s">
        <v>1984</v>
      </c>
      <c r="G55" s="75" t="s">
        <v>2028</v>
      </c>
    </row>
    <row r="56" spans="1:7" ht="21.75" customHeight="1">
      <c r="A56" s="28">
        <v>13</v>
      </c>
      <c r="B56" s="52" t="s">
        <v>2046</v>
      </c>
      <c r="C56" s="68" t="s">
        <v>2080</v>
      </c>
      <c r="D56" s="69" t="s">
        <v>1971</v>
      </c>
      <c r="E56" s="70" t="s">
        <v>2022</v>
      </c>
      <c r="F56" s="71" t="s">
        <v>1984</v>
      </c>
      <c r="G56" s="72" t="s">
        <v>2027</v>
      </c>
    </row>
    <row r="57" spans="1:7" ht="21.75" customHeight="1">
      <c r="A57" s="28">
        <v>14</v>
      </c>
      <c r="B57" s="52" t="s">
        <v>2047</v>
      </c>
      <c r="C57" s="66" t="s">
        <v>2081</v>
      </c>
      <c r="D57" s="28" t="s">
        <v>1971</v>
      </c>
      <c r="E57" s="54" t="s">
        <v>2024</v>
      </c>
      <c r="F57" s="67" t="s">
        <v>1969</v>
      </c>
      <c r="G57" s="67" t="s">
        <v>2025</v>
      </c>
    </row>
    <row r="58" spans="1:7" ht="21.75" customHeight="1">
      <c r="A58" s="28">
        <v>15</v>
      </c>
      <c r="B58" s="52" t="s">
        <v>2048</v>
      </c>
      <c r="C58" s="66" t="s">
        <v>2082</v>
      </c>
      <c r="D58" s="28" t="s">
        <v>1967</v>
      </c>
      <c r="E58" s="54" t="s">
        <v>2083</v>
      </c>
      <c r="F58" s="67" t="s">
        <v>1969</v>
      </c>
      <c r="G58" s="67" t="s">
        <v>2025</v>
      </c>
    </row>
    <row r="59" spans="1:7" ht="21.75" customHeight="1">
      <c r="A59" s="28">
        <v>16</v>
      </c>
      <c r="B59" s="52" t="s">
        <v>2049</v>
      </c>
      <c r="C59" s="55" t="s">
        <v>2084</v>
      </c>
      <c r="D59" s="57" t="s">
        <v>1971</v>
      </c>
      <c r="E59" s="57" t="s">
        <v>2085</v>
      </c>
      <c r="F59" s="67" t="s">
        <v>1969</v>
      </c>
      <c r="G59" s="67" t="s">
        <v>2107</v>
      </c>
    </row>
    <row r="60" spans="1:7" ht="21.75" customHeight="1">
      <c r="A60" s="28">
        <v>17</v>
      </c>
      <c r="B60" s="52" t="s">
        <v>2050</v>
      </c>
      <c r="C60" s="55" t="s">
        <v>2086</v>
      </c>
      <c r="D60" s="57" t="s">
        <v>1971</v>
      </c>
      <c r="E60" s="84" t="s">
        <v>2087</v>
      </c>
      <c r="F60" s="67" t="s">
        <v>1978</v>
      </c>
      <c r="G60" s="67" t="s">
        <v>2108</v>
      </c>
    </row>
    <row r="61" spans="1:7" ht="21.75" customHeight="1">
      <c r="A61" s="28">
        <v>18</v>
      </c>
      <c r="B61" s="52" t="s">
        <v>2051</v>
      </c>
      <c r="C61" s="66" t="s">
        <v>2088</v>
      </c>
      <c r="D61" s="28" t="s">
        <v>1967</v>
      </c>
      <c r="E61" s="54" t="s">
        <v>2089</v>
      </c>
      <c r="F61" s="66" t="s">
        <v>1978</v>
      </c>
      <c r="G61" s="67" t="s">
        <v>2025</v>
      </c>
    </row>
    <row r="62" spans="1:7" ht="21.75" customHeight="1">
      <c r="A62" s="28">
        <v>19</v>
      </c>
      <c r="B62" s="52" t="s">
        <v>2052</v>
      </c>
      <c r="C62" s="76" t="s">
        <v>2090</v>
      </c>
      <c r="D62" s="77" t="s">
        <v>1967</v>
      </c>
      <c r="E62" s="85" t="s">
        <v>2091</v>
      </c>
      <c r="F62" s="67" t="s">
        <v>1981</v>
      </c>
      <c r="G62" s="67" t="s">
        <v>2109</v>
      </c>
    </row>
    <row r="63" spans="1:7" ht="21.75" customHeight="1">
      <c r="A63" s="28">
        <v>20</v>
      </c>
      <c r="B63" s="52" t="s">
        <v>2053</v>
      </c>
      <c r="C63" s="66" t="s">
        <v>2092</v>
      </c>
      <c r="D63" s="28" t="s">
        <v>1967</v>
      </c>
      <c r="E63" s="54" t="s">
        <v>2007</v>
      </c>
      <c r="F63" s="67" t="s">
        <v>1981</v>
      </c>
      <c r="G63" s="67" t="s">
        <v>2025</v>
      </c>
    </row>
    <row r="64" spans="1:7" ht="21.75" customHeight="1">
      <c r="A64" s="28">
        <v>21</v>
      </c>
      <c r="B64" s="52" t="s">
        <v>2054</v>
      </c>
      <c r="C64" s="61" t="s">
        <v>2093</v>
      </c>
      <c r="D64" s="57" t="s">
        <v>1967</v>
      </c>
      <c r="E64" s="58" t="s">
        <v>2094</v>
      </c>
      <c r="F64" s="67" t="s">
        <v>2076</v>
      </c>
      <c r="G64" s="71" t="s">
        <v>2104</v>
      </c>
    </row>
    <row r="65" spans="1:7" ht="21.75" customHeight="1">
      <c r="A65" s="28">
        <v>22</v>
      </c>
      <c r="B65" s="52" t="s">
        <v>2055</v>
      </c>
      <c r="C65" s="55" t="s">
        <v>2095</v>
      </c>
      <c r="D65" s="57" t="s">
        <v>1971</v>
      </c>
      <c r="E65" s="57" t="s">
        <v>2096</v>
      </c>
      <c r="F65" s="67" t="s">
        <v>1969</v>
      </c>
      <c r="G65" s="67" t="s">
        <v>2110</v>
      </c>
    </row>
    <row r="66" spans="1:7" ht="21.75" customHeight="1">
      <c r="A66" s="28">
        <v>23</v>
      </c>
      <c r="B66" s="52" t="s">
        <v>2056</v>
      </c>
      <c r="C66" s="89" t="s">
        <v>2097</v>
      </c>
      <c r="D66" s="80" t="s">
        <v>1971</v>
      </c>
      <c r="E66" s="57" t="s">
        <v>2098</v>
      </c>
      <c r="F66" s="67" t="s">
        <v>1978</v>
      </c>
      <c r="G66" s="67" t="s">
        <v>2031</v>
      </c>
    </row>
    <row r="67" spans="1:7" ht="21.75" customHeight="1">
      <c r="A67" s="28">
        <v>24</v>
      </c>
      <c r="B67" s="52" t="s">
        <v>2057</v>
      </c>
      <c r="C67" s="67" t="s">
        <v>2099</v>
      </c>
      <c r="D67" s="56" t="s">
        <v>2100</v>
      </c>
      <c r="E67" s="90" t="s">
        <v>2101</v>
      </c>
      <c r="F67" s="67" t="s">
        <v>1978</v>
      </c>
      <c r="G67" s="67" t="s">
        <v>2111</v>
      </c>
    </row>
    <row r="68" spans="1:7" ht="8.25" customHeight="1">
      <c r="A68" s="7"/>
      <c r="B68" s="19"/>
      <c r="C68" s="2"/>
      <c r="D68" s="20"/>
      <c r="E68" s="21"/>
      <c r="F68" s="24"/>
      <c r="G68" s="22"/>
    </row>
    <row r="69" spans="1:7" s="2" customFormat="1" ht="19.5" customHeight="1">
      <c r="A69" s="3"/>
      <c r="B69" s="15" t="s">
        <v>1886</v>
      </c>
      <c r="C69" s="15"/>
      <c r="D69" s="8"/>
      <c r="E69" s="8"/>
      <c r="F69" s="5"/>
      <c r="G69" s="16"/>
    </row>
    <row r="70" spans="1:7" s="2" customFormat="1" ht="19.5" customHeight="1">
      <c r="A70" s="6"/>
      <c r="B70" s="15" t="s">
        <v>1887</v>
      </c>
      <c r="C70" s="15"/>
      <c r="D70" s="9"/>
      <c r="E70" s="16"/>
      <c r="F70" s="5"/>
      <c r="G70" s="9"/>
    </row>
    <row r="71" spans="1:7" s="20" customFormat="1" ht="19.5" customHeight="1">
      <c r="A71" s="10"/>
      <c r="B71" s="4"/>
      <c r="C71" s="5"/>
      <c r="D71" s="4"/>
      <c r="E71" s="4"/>
      <c r="F71" s="4"/>
      <c r="G71" s="4"/>
    </row>
    <row r="72" spans="1:7" s="20" customFormat="1" ht="19.5" customHeight="1">
      <c r="A72" s="10"/>
      <c r="B72" s="4"/>
      <c r="C72" s="5"/>
      <c r="D72" s="4"/>
      <c r="E72" s="23"/>
      <c r="F72" s="27"/>
      <c r="G72" s="23"/>
    </row>
    <row r="73" spans="1:7" s="5" customFormat="1" ht="18" customHeight="1">
      <c r="A73" s="180" t="s">
        <v>1879</v>
      </c>
      <c r="B73" s="180"/>
      <c r="C73" s="180"/>
      <c r="D73" s="180"/>
      <c r="E73" s="180"/>
      <c r="F73" s="173" t="s">
        <v>1885</v>
      </c>
      <c r="G73" s="173"/>
    </row>
    <row r="74" spans="1:7" s="5" customFormat="1" ht="18" customHeight="1">
      <c r="A74" s="172" t="s">
        <v>1897</v>
      </c>
      <c r="B74" s="172"/>
      <c r="C74" s="172"/>
      <c r="D74" s="172"/>
      <c r="E74" s="172"/>
      <c r="F74" s="173" t="s">
        <v>1899</v>
      </c>
      <c r="G74" s="173"/>
    </row>
    <row r="75" spans="1:7" s="5" customFormat="1" ht="18" customHeight="1">
      <c r="A75" s="172" t="s">
        <v>1871</v>
      </c>
      <c r="B75" s="172"/>
      <c r="C75" s="172" t="s">
        <v>1896</v>
      </c>
      <c r="D75" s="172"/>
      <c r="E75" s="172"/>
      <c r="F75" s="173" t="s">
        <v>1890</v>
      </c>
      <c r="G75" s="173"/>
    </row>
    <row r="76" spans="1:7" s="5" customFormat="1" ht="14.25" customHeight="1">
      <c r="A76" s="1"/>
      <c r="B76" s="3"/>
      <c r="C76" s="6"/>
      <c r="D76" s="10"/>
      <c r="E76" s="11"/>
      <c r="F76" s="25"/>
      <c r="G76" s="12"/>
    </row>
    <row r="77" spans="1:7" s="5" customFormat="1" ht="19.5" customHeight="1">
      <c r="A77" s="174" t="s">
        <v>1878</v>
      </c>
      <c r="B77" s="175" t="s">
        <v>1898</v>
      </c>
      <c r="C77" s="175" t="s">
        <v>1880</v>
      </c>
      <c r="D77" s="175" t="s">
        <v>1881</v>
      </c>
      <c r="E77" s="175" t="s">
        <v>1882</v>
      </c>
      <c r="F77" s="175" t="s">
        <v>1883</v>
      </c>
      <c r="G77" s="178" t="s">
        <v>1884</v>
      </c>
    </row>
    <row r="78" spans="1:7" s="5" customFormat="1" ht="17.25" customHeight="1">
      <c r="A78" s="174"/>
      <c r="B78" s="176"/>
      <c r="C78" s="176"/>
      <c r="D78" s="176"/>
      <c r="E78" s="176"/>
      <c r="F78" s="177"/>
      <c r="G78" s="179"/>
    </row>
    <row r="79" spans="1:7" s="5" customFormat="1" ht="21.75" customHeight="1">
      <c r="A79" s="37">
        <v>1</v>
      </c>
      <c r="B79" s="52" t="s">
        <v>2112</v>
      </c>
      <c r="C79" s="55" t="s">
        <v>2136</v>
      </c>
      <c r="D79" s="57" t="s">
        <v>1967</v>
      </c>
      <c r="E79" s="57" t="s">
        <v>2137</v>
      </c>
      <c r="F79" s="67" t="s">
        <v>1969</v>
      </c>
      <c r="G79" s="67" t="s">
        <v>2110</v>
      </c>
    </row>
    <row r="80" spans="1:7" s="5" customFormat="1" ht="21.75" customHeight="1">
      <c r="A80" s="37">
        <v>2</v>
      </c>
      <c r="B80" s="52" t="s">
        <v>2113</v>
      </c>
      <c r="C80" s="55" t="s">
        <v>2138</v>
      </c>
      <c r="D80" s="57" t="s">
        <v>1967</v>
      </c>
      <c r="E80" s="91" t="s">
        <v>2139</v>
      </c>
      <c r="F80" s="66" t="s">
        <v>2003</v>
      </c>
      <c r="G80" s="67" t="s">
        <v>2032</v>
      </c>
    </row>
    <row r="81" spans="1:7" s="5" customFormat="1" ht="21.75" customHeight="1">
      <c r="A81" s="37">
        <v>3</v>
      </c>
      <c r="B81" s="52" t="s">
        <v>2114</v>
      </c>
      <c r="C81" s="66" t="s">
        <v>2140</v>
      </c>
      <c r="D81" s="28" t="s">
        <v>1971</v>
      </c>
      <c r="E81" s="54" t="s">
        <v>2141</v>
      </c>
      <c r="F81" s="67" t="s">
        <v>1981</v>
      </c>
      <c r="G81" s="67" t="s">
        <v>2025</v>
      </c>
    </row>
    <row r="82" spans="1:7" s="5" customFormat="1" ht="21.75" customHeight="1">
      <c r="A82" s="37">
        <v>4</v>
      </c>
      <c r="B82" s="52" t="s">
        <v>2115</v>
      </c>
      <c r="C82" s="76" t="s">
        <v>2142</v>
      </c>
      <c r="D82" s="77" t="s">
        <v>1971</v>
      </c>
      <c r="E82" s="78">
        <v>37873</v>
      </c>
      <c r="F82" s="67" t="s">
        <v>2000</v>
      </c>
      <c r="G82" s="67" t="s">
        <v>2029</v>
      </c>
    </row>
    <row r="83" spans="1:7" s="5" customFormat="1" ht="21.75" customHeight="1">
      <c r="A83" s="37">
        <v>5</v>
      </c>
      <c r="B83" s="52" t="s">
        <v>2116</v>
      </c>
      <c r="C83" s="55" t="s">
        <v>2143</v>
      </c>
      <c r="D83" s="57" t="s">
        <v>1967</v>
      </c>
      <c r="E83" s="57" t="s">
        <v>2144</v>
      </c>
      <c r="F83" s="66" t="s">
        <v>1975</v>
      </c>
      <c r="G83" s="67" t="s">
        <v>2178</v>
      </c>
    </row>
    <row r="84" spans="1:7" s="5" customFormat="1" ht="21.75" customHeight="1">
      <c r="A84" s="37">
        <v>6</v>
      </c>
      <c r="B84" s="52" t="s">
        <v>2117</v>
      </c>
      <c r="C84" s="66" t="s">
        <v>2145</v>
      </c>
      <c r="D84" s="28" t="s">
        <v>1971</v>
      </c>
      <c r="E84" s="54" t="s">
        <v>2146</v>
      </c>
      <c r="F84" s="67" t="s">
        <v>1981</v>
      </c>
      <c r="G84" s="67" t="s">
        <v>2025</v>
      </c>
    </row>
    <row r="85" spans="1:7" s="5" customFormat="1" ht="21.75" customHeight="1">
      <c r="A85" s="37">
        <v>7</v>
      </c>
      <c r="B85" s="52" t="s">
        <v>2118</v>
      </c>
      <c r="C85" s="55" t="s">
        <v>2147</v>
      </c>
      <c r="D85" s="57" t="s">
        <v>1971</v>
      </c>
      <c r="E85" s="57" t="s">
        <v>2148</v>
      </c>
      <c r="F85" s="66" t="s">
        <v>1975</v>
      </c>
      <c r="G85" s="66" t="s">
        <v>2026</v>
      </c>
    </row>
    <row r="86" spans="1:7" s="5" customFormat="1" ht="21.75" customHeight="1">
      <c r="A86" s="37">
        <v>8</v>
      </c>
      <c r="B86" s="52" t="s">
        <v>2119</v>
      </c>
      <c r="C86" s="66" t="s">
        <v>2149</v>
      </c>
      <c r="D86" s="28" t="s">
        <v>1971</v>
      </c>
      <c r="E86" s="54" t="s">
        <v>2150</v>
      </c>
      <c r="F86" s="67" t="s">
        <v>1981</v>
      </c>
      <c r="G86" s="67" t="s">
        <v>2025</v>
      </c>
    </row>
    <row r="87" spans="1:7" s="5" customFormat="1" ht="21.75" customHeight="1">
      <c r="A87" s="37">
        <v>9</v>
      </c>
      <c r="B87" s="52" t="s">
        <v>2120</v>
      </c>
      <c r="C87" s="67" t="s">
        <v>2151</v>
      </c>
      <c r="D87" s="56" t="s">
        <v>1967</v>
      </c>
      <c r="E87" s="92" t="s">
        <v>2152</v>
      </c>
      <c r="F87" s="67" t="s">
        <v>1969</v>
      </c>
      <c r="G87" s="67" t="s">
        <v>2179</v>
      </c>
    </row>
    <row r="88" spans="1:7" s="5" customFormat="1" ht="21.75" customHeight="1">
      <c r="A88" s="37">
        <v>10</v>
      </c>
      <c r="B88" s="52" t="s">
        <v>2121</v>
      </c>
      <c r="C88" s="61" t="s">
        <v>2153</v>
      </c>
      <c r="D88" s="57" t="s">
        <v>1971</v>
      </c>
      <c r="E88" s="58" t="s">
        <v>2154</v>
      </c>
      <c r="F88" s="71" t="s">
        <v>1978</v>
      </c>
      <c r="G88" s="71" t="s">
        <v>2104</v>
      </c>
    </row>
    <row r="89" spans="1:7" s="5" customFormat="1" ht="21.75" customHeight="1">
      <c r="A89" s="37">
        <v>11</v>
      </c>
      <c r="B89" s="52" t="s">
        <v>2122</v>
      </c>
      <c r="C89" s="67" t="s">
        <v>2155</v>
      </c>
      <c r="D89" s="56" t="s">
        <v>1967</v>
      </c>
      <c r="E89" s="92" t="s">
        <v>2156</v>
      </c>
      <c r="F89" s="67" t="s">
        <v>1969</v>
      </c>
      <c r="G89" s="67" t="s">
        <v>2179</v>
      </c>
    </row>
    <row r="90" spans="1:7" s="5" customFormat="1" ht="21.75" customHeight="1">
      <c r="A90" s="37">
        <v>12</v>
      </c>
      <c r="B90" s="52" t="s">
        <v>2123</v>
      </c>
      <c r="C90" s="66" t="s">
        <v>2157</v>
      </c>
      <c r="D90" s="28" t="s">
        <v>1971</v>
      </c>
      <c r="E90" s="54" t="s">
        <v>2158</v>
      </c>
      <c r="F90" s="67" t="s">
        <v>1981</v>
      </c>
      <c r="G90" s="67" t="s">
        <v>2025</v>
      </c>
    </row>
    <row r="91" spans="1:7" s="5" customFormat="1" ht="21.75" customHeight="1">
      <c r="A91" s="37">
        <v>13</v>
      </c>
      <c r="B91" s="52" t="s">
        <v>2124</v>
      </c>
      <c r="C91" s="76" t="s">
        <v>2159</v>
      </c>
      <c r="D91" s="77" t="s">
        <v>1971</v>
      </c>
      <c r="E91" s="85">
        <v>37953</v>
      </c>
      <c r="F91" s="67" t="s">
        <v>1981</v>
      </c>
      <c r="G91" s="67" t="s">
        <v>2109</v>
      </c>
    </row>
    <row r="92" spans="1:7" s="5" customFormat="1" ht="21.75" customHeight="1">
      <c r="A92" s="37">
        <v>14</v>
      </c>
      <c r="B92" s="52" t="s">
        <v>2125</v>
      </c>
      <c r="C92" s="66" t="s">
        <v>2160</v>
      </c>
      <c r="D92" s="28" t="s">
        <v>1971</v>
      </c>
      <c r="E92" s="54" t="s">
        <v>2161</v>
      </c>
      <c r="F92" s="67" t="s">
        <v>1981</v>
      </c>
      <c r="G92" s="67" t="s">
        <v>2025</v>
      </c>
    </row>
    <row r="93" spans="1:7" s="5" customFormat="1" ht="21.75" customHeight="1">
      <c r="A93" s="37">
        <v>15</v>
      </c>
      <c r="B93" s="52" t="s">
        <v>2126</v>
      </c>
      <c r="C93" s="55" t="s">
        <v>2162</v>
      </c>
      <c r="D93" s="57" t="s">
        <v>1971</v>
      </c>
      <c r="E93" s="84" t="s">
        <v>2139</v>
      </c>
      <c r="F93" s="71" t="s">
        <v>1984</v>
      </c>
      <c r="G93" s="67" t="s">
        <v>2108</v>
      </c>
    </row>
    <row r="94" spans="1:7" s="5" customFormat="1" ht="21.75" customHeight="1">
      <c r="A94" s="37">
        <v>16</v>
      </c>
      <c r="B94" s="52" t="s">
        <v>2127</v>
      </c>
      <c r="C94" s="55" t="s">
        <v>2163</v>
      </c>
      <c r="D94" s="57" t="s">
        <v>1971</v>
      </c>
      <c r="E94" s="57" t="s">
        <v>2164</v>
      </c>
      <c r="F94" s="67" t="s">
        <v>2076</v>
      </c>
      <c r="G94" s="67" t="s">
        <v>2106</v>
      </c>
    </row>
    <row r="95" spans="1:7" s="5" customFormat="1" ht="21.75" customHeight="1">
      <c r="A95" s="37">
        <v>17</v>
      </c>
      <c r="B95" s="52" t="s">
        <v>2128</v>
      </c>
      <c r="C95" s="66" t="s">
        <v>2165</v>
      </c>
      <c r="D95" s="28" t="s">
        <v>1971</v>
      </c>
      <c r="E95" s="54" t="s">
        <v>2166</v>
      </c>
      <c r="F95" s="67" t="s">
        <v>1969</v>
      </c>
      <c r="G95" s="67" t="s">
        <v>2025</v>
      </c>
    </row>
    <row r="96" spans="1:7" s="5" customFormat="1" ht="21.75" customHeight="1">
      <c r="A96" s="37">
        <v>18</v>
      </c>
      <c r="B96" s="52" t="s">
        <v>2129</v>
      </c>
      <c r="C96" s="68" t="s">
        <v>2167</v>
      </c>
      <c r="D96" s="69" t="s">
        <v>1971</v>
      </c>
      <c r="E96" s="70" t="s">
        <v>2168</v>
      </c>
      <c r="F96" s="71" t="s">
        <v>1984</v>
      </c>
      <c r="G96" s="72" t="s">
        <v>2027</v>
      </c>
    </row>
    <row r="97" spans="1:7" s="5" customFormat="1" ht="21.75" customHeight="1">
      <c r="A97" s="37">
        <v>19</v>
      </c>
      <c r="B97" s="52" t="s">
        <v>2130</v>
      </c>
      <c r="C97" s="66" t="s">
        <v>2169</v>
      </c>
      <c r="D97" s="28" t="s">
        <v>1967</v>
      </c>
      <c r="E97" s="54" t="s">
        <v>2170</v>
      </c>
      <c r="F97" s="67" t="s">
        <v>1981</v>
      </c>
      <c r="G97" s="67" t="s">
        <v>2025</v>
      </c>
    </row>
    <row r="98" spans="1:7" s="5" customFormat="1" ht="21.75" customHeight="1">
      <c r="A98" s="37">
        <v>20</v>
      </c>
      <c r="B98" s="52" t="s">
        <v>2131</v>
      </c>
      <c r="C98" s="55" t="s">
        <v>2171</v>
      </c>
      <c r="D98" s="57" t="s">
        <v>1971</v>
      </c>
      <c r="E98" s="57" t="s">
        <v>2172</v>
      </c>
      <c r="F98" s="67" t="s">
        <v>1969</v>
      </c>
      <c r="G98" s="67" t="s">
        <v>2110</v>
      </c>
    </row>
    <row r="99" spans="1:7" s="5" customFormat="1" ht="21.75" customHeight="1">
      <c r="A99" s="37">
        <v>21</v>
      </c>
      <c r="B99" s="52" t="s">
        <v>2132</v>
      </c>
      <c r="C99" s="66" t="s">
        <v>2173</v>
      </c>
      <c r="D99" s="28" t="s">
        <v>1971</v>
      </c>
      <c r="E99" s="54" t="s">
        <v>2174</v>
      </c>
      <c r="F99" s="67" t="s">
        <v>1997</v>
      </c>
      <c r="G99" s="67" t="s">
        <v>2025</v>
      </c>
    </row>
    <row r="100" spans="1:7" s="5" customFormat="1" ht="21.75" customHeight="1">
      <c r="A100" s="37">
        <v>22</v>
      </c>
      <c r="B100" s="52" t="s">
        <v>2133</v>
      </c>
      <c r="C100" s="61" t="s">
        <v>2175</v>
      </c>
      <c r="D100" s="64" t="s">
        <v>1971</v>
      </c>
      <c r="E100" s="64" t="s">
        <v>2166</v>
      </c>
      <c r="F100" s="71" t="s">
        <v>1984</v>
      </c>
      <c r="G100" s="71" t="s">
        <v>2180</v>
      </c>
    </row>
    <row r="101" spans="1:7" s="5" customFormat="1" ht="21.75" customHeight="1">
      <c r="A101" s="37">
        <v>23</v>
      </c>
      <c r="B101" s="52" t="s">
        <v>2134</v>
      </c>
      <c r="C101" s="66" t="s">
        <v>2176</v>
      </c>
      <c r="D101" s="28" t="s">
        <v>1967</v>
      </c>
      <c r="E101" s="54" t="s">
        <v>2170</v>
      </c>
      <c r="F101" s="67" t="s">
        <v>1981</v>
      </c>
      <c r="G101" s="67" t="s">
        <v>2025</v>
      </c>
    </row>
    <row r="102" spans="1:7" s="5" customFormat="1" ht="21.75" customHeight="1">
      <c r="A102" s="37">
        <v>24</v>
      </c>
      <c r="B102" s="52" t="s">
        <v>2135</v>
      </c>
      <c r="C102" s="66" t="s">
        <v>2177</v>
      </c>
      <c r="D102" s="28" t="s">
        <v>1967</v>
      </c>
      <c r="E102" s="54" t="s">
        <v>2161</v>
      </c>
      <c r="F102" s="67" t="s">
        <v>1981</v>
      </c>
      <c r="G102" s="66" t="s">
        <v>2033</v>
      </c>
    </row>
    <row r="103" spans="1:7" s="20" customFormat="1" ht="9.75" customHeight="1">
      <c r="A103" s="10"/>
      <c r="B103" s="4"/>
      <c r="C103" s="5"/>
      <c r="D103" s="4"/>
      <c r="E103" s="4"/>
      <c r="F103" s="4"/>
      <c r="G103" s="4"/>
    </row>
    <row r="104" spans="1:7" s="2" customFormat="1" ht="19.5" customHeight="1">
      <c r="A104" s="3"/>
      <c r="B104" s="15" t="s">
        <v>1886</v>
      </c>
      <c r="C104" s="15"/>
      <c r="D104" s="8"/>
      <c r="E104" s="8"/>
      <c r="F104" s="5"/>
      <c r="G104" s="16"/>
    </row>
    <row r="105" spans="1:7" s="2" customFormat="1" ht="19.5" customHeight="1">
      <c r="A105" s="6"/>
      <c r="B105" s="15" t="s">
        <v>1887</v>
      </c>
      <c r="C105" s="15"/>
      <c r="D105" s="9"/>
      <c r="E105" s="16"/>
      <c r="F105" s="5"/>
      <c r="G105" s="9"/>
    </row>
    <row r="106" spans="1:7" s="2" customFormat="1" ht="19.5" customHeight="1">
      <c r="A106" s="6"/>
      <c r="B106" s="17"/>
      <c r="C106" s="6"/>
      <c r="D106" s="9"/>
      <c r="E106" s="16"/>
      <c r="F106" s="5"/>
      <c r="G106" s="36"/>
    </row>
    <row r="107" spans="1:7" s="2" customFormat="1" ht="19.5" customHeight="1">
      <c r="A107" s="5"/>
      <c r="B107" s="17"/>
      <c r="C107" s="6"/>
      <c r="D107" s="9"/>
      <c r="E107" s="16"/>
      <c r="F107" s="5"/>
      <c r="G107" s="18"/>
    </row>
    <row r="108" spans="1:7" s="2" customFormat="1" ht="19.5" customHeight="1">
      <c r="A108" s="5"/>
      <c r="D108" s="8"/>
      <c r="E108" s="16"/>
      <c r="F108" s="5"/>
      <c r="G108" s="18"/>
    </row>
    <row r="109" spans="1:7" s="2" customFormat="1" ht="19.5" customHeight="1">
      <c r="A109" s="5"/>
      <c r="D109" s="8"/>
      <c r="E109" s="16"/>
      <c r="F109" s="5"/>
      <c r="G109" s="18"/>
    </row>
    <row r="110" spans="4:5" s="5" customFormat="1" ht="24.75" customHeight="1">
      <c r="D110" s="10"/>
      <c r="E110" s="10"/>
    </row>
    <row r="112" spans="1:7" ht="20.25" customHeight="1">
      <c r="A112" s="180" t="s">
        <v>1879</v>
      </c>
      <c r="B112" s="180"/>
      <c r="C112" s="180"/>
      <c r="D112" s="180"/>
      <c r="E112" s="180"/>
      <c r="F112" s="173" t="s">
        <v>1885</v>
      </c>
      <c r="G112" s="173"/>
    </row>
    <row r="113" spans="1:7" ht="20.25" customHeight="1">
      <c r="A113" s="172" t="s">
        <v>1897</v>
      </c>
      <c r="B113" s="172"/>
      <c r="C113" s="172"/>
      <c r="D113" s="172"/>
      <c r="E113" s="172"/>
      <c r="F113" s="173" t="s">
        <v>1899</v>
      </c>
      <c r="G113" s="173"/>
    </row>
    <row r="114" spans="1:7" ht="20.25" customHeight="1">
      <c r="A114" s="172" t="s">
        <v>1871</v>
      </c>
      <c r="B114" s="172"/>
      <c r="C114" s="172" t="s">
        <v>1896</v>
      </c>
      <c r="D114" s="172"/>
      <c r="E114" s="172"/>
      <c r="F114" s="173" t="s">
        <v>1891</v>
      </c>
      <c r="G114" s="173"/>
    </row>
    <row r="115" spans="1:7" ht="27">
      <c r="A115" s="1"/>
      <c r="B115" s="3"/>
      <c r="C115" s="6"/>
      <c r="D115" s="10"/>
      <c r="E115" s="11"/>
      <c r="F115" s="25"/>
      <c r="G115" s="12"/>
    </row>
    <row r="116" spans="1:7" ht="21.75" customHeight="1">
      <c r="A116" s="174" t="s">
        <v>1878</v>
      </c>
      <c r="B116" s="175" t="s">
        <v>1898</v>
      </c>
      <c r="C116" s="175" t="s">
        <v>1880</v>
      </c>
      <c r="D116" s="175" t="s">
        <v>1881</v>
      </c>
      <c r="E116" s="175" t="s">
        <v>1882</v>
      </c>
      <c r="F116" s="175" t="s">
        <v>1883</v>
      </c>
      <c r="G116" s="178" t="s">
        <v>1884</v>
      </c>
    </row>
    <row r="117" spans="1:7" ht="21.75" customHeight="1">
      <c r="A117" s="174"/>
      <c r="B117" s="176"/>
      <c r="C117" s="176"/>
      <c r="D117" s="176"/>
      <c r="E117" s="176"/>
      <c r="F117" s="177"/>
      <c r="G117" s="179"/>
    </row>
    <row r="118" spans="1:7" ht="24.75" customHeight="1">
      <c r="A118" s="37">
        <v>1</v>
      </c>
      <c r="B118" s="52" t="s">
        <v>2181</v>
      </c>
      <c r="C118" s="66" t="s">
        <v>2205</v>
      </c>
      <c r="D118" s="28" t="s">
        <v>1967</v>
      </c>
      <c r="E118" s="54" t="s">
        <v>2206</v>
      </c>
      <c r="F118" s="67" t="s">
        <v>1981</v>
      </c>
      <c r="G118" s="67" t="s">
        <v>2025</v>
      </c>
    </row>
    <row r="119" spans="1:7" ht="24.75" customHeight="1">
      <c r="A119" s="37">
        <v>2</v>
      </c>
      <c r="B119" s="52" t="s">
        <v>2182</v>
      </c>
      <c r="C119" s="55" t="s">
        <v>2207</v>
      </c>
      <c r="D119" s="57" t="s">
        <v>1971</v>
      </c>
      <c r="E119" s="57" t="s">
        <v>2144</v>
      </c>
      <c r="F119" s="67" t="s">
        <v>1969</v>
      </c>
      <c r="G119" s="67" t="s">
        <v>2107</v>
      </c>
    </row>
    <row r="120" spans="1:7" ht="24.75" customHeight="1">
      <c r="A120" s="37">
        <v>3</v>
      </c>
      <c r="B120" s="52" t="s">
        <v>2183</v>
      </c>
      <c r="C120" s="76" t="s">
        <v>2208</v>
      </c>
      <c r="D120" s="77" t="s">
        <v>1971</v>
      </c>
      <c r="E120" s="85">
        <v>37735</v>
      </c>
      <c r="F120" s="67" t="s">
        <v>1981</v>
      </c>
      <c r="G120" s="67" t="s">
        <v>2109</v>
      </c>
    </row>
    <row r="121" spans="1:7" ht="24.75" customHeight="1">
      <c r="A121" s="37">
        <v>4</v>
      </c>
      <c r="B121" s="52" t="s">
        <v>2184</v>
      </c>
      <c r="C121" s="55" t="s">
        <v>2209</v>
      </c>
      <c r="D121" s="57" t="s">
        <v>1967</v>
      </c>
      <c r="E121" s="57" t="s">
        <v>2210</v>
      </c>
      <c r="F121" s="66" t="s">
        <v>2003</v>
      </c>
      <c r="G121" s="67" t="s">
        <v>2245</v>
      </c>
    </row>
    <row r="122" spans="1:7" ht="24.75" customHeight="1">
      <c r="A122" s="37">
        <v>5</v>
      </c>
      <c r="B122" s="52" t="s">
        <v>2185</v>
      </c>
      <c r="C122" s="55" t="s">
        <v>2211</v>
      </c>
      <c r="D122" s="57" t="s">
        <v>1967</v>
      </c>
      <c r="E122" s="57" t="s">
        <v>2174</v>
      </c>
      <c r="F122" s="67" t="s">
        <v>2000</v>
      </c>
      <c r="G122" s="67" t="s">
        <v>2030</v>
      </c>
    </row>
    <row r="123" spans="1:7" ht="24.75" customHeight="1">
      <c r="A123" s="37">
        <v>6</v>
      </c>
      <c r="B123" s="52" t="s">
        <v>2186</v>
      </c>
      <c r="C123" s="55" t="s">
        <v>2212</v>
      </c>
      <c r="D123" s="57" t="s">
        <v>1971</v>
      </c>
      <c r="E123" s="91" t="s">
        <v>2213</v>
      </c>
      <c r="F123" s="67" t="s">
        <v>2076</v>
      </c>
      <c r="G123" s="67" t="s">
        <v>2103</v>
      </c>
    </row>
    <row r="124" spans="1:7" ht="24.75" customHeight="1">
      <c r="A124" s="37">
        <v>7</v>
      </c>
      <c r="B124" s="52" t="s">
        <v>2187</v>
      </c>
      <c r="C124" s="66" t="s">
        <v>2214</v>
      </c>
      <c r="D124" s="28" t="s">
        <v>1971</v>
      </c>
      <c r="E124" s="54" t="s">
        <v>2215</v>
      </c>
      <c r="F124" s="67" t="s">
        <v>1981</v>
      </c>
      <c r="G124" s="67" t="s">
        <v>2025</v>
      </c>
    </row>
    <row r="125" spans="1:7" ht="24.75" customHeight="1">
      <c r="A125" s="37">
        <v>8</v>
      </c>
      <c r="B125" s="52" t="s">
        <v>2188</v>
      </c>
      <c r="C125" s="55" t="s">
        <v>2216</v>
      </c>
      <c r="D125" s="57" t="s">
        <v>1971</v>
      </c>
      <c r="E125" s="84" t="s">
        <v>2217</v>
      </c>
      <c r="F125" s="71" t="s">
        <v>1984</v>
      </c>
      <c r="G125" s="67" t="s">
        <v>2246</v>
      </c>
    </row>
    <row r="126" spans="1:7" ht="24.75" customHeight="1">
      <c r="A126" s="37">
        <v>9</v>
      </c>
      <c r="B126" s="52" t="s">
        <v>2189</v>
      </c>
      <c r="C126" s="82" t="s">
        <v>2218</v>
      </c>
      <c r="D126" s="77" t="s">
        <v>1967</v>
      </c>
      <c r="E126" s="83">
        <v>37846</v>
      </c>
      <c r="F126" s="67" t="s">
        <v>1997</v>
      </c>
      <c r="G126" s="82" t="s">
        <v>2105</v>
      </c>
    </row>
    <row r="127" spans="1:7" ht="24.75" customHeight="1">
      <c r="A127" s="37">
        <v>10</v>
      </c>
      <c r="B127" s="52" t="s">
        <v>2190</v>
      </c>
      <c r="C127" s="66" t="s">
        <v>2219</v>
      </c>
      <c r="D127" s="28" t="s">
        <v>1967</v>
      </c>
      <c r="E127" s="54" t="s">
        <v>2220</v>
      </c>
      <c r="F127" s="67" t="s">
        <v>1981</v>
      </c>
      <c r="G127" s="67" t="s">
        <v>2025</v>
      </c>
    </row>
    <row r="128" spans="1:7" ht="24.75" customHeight="1">
      <c r="A128" s="37">
        <v>11</v>
      </c>
      <c r="B128" s="52" t="s">
        <v>2191</v>
      </c>
      <c r="C128" s="76" t="s">
        <v>2221</v>
      </c>
      <c r="D128" s="77" t="s">
        <v>1971</v>
      </c>
      <c r="E128" s="78">
        <v>37871</v>
      </c>
      <c r="F128" s="67" t="s">
        <v>1969</v>
      </c>
      <c r="G128" s="67" t="s">
        <v>2029</v>
      </c>
    </row>
    <row r="129" spans="1:7" ht="24.75" customHeight="1">
      <c r="A129" s="37">
        <v>12</v>
      </c>
      <c r="B129" s="52" t="s">
        <v>2192</v>
      </c>
      <c r="C129" s="55" t="s">
        <v>2222</v>
      </c>
      <c r="D129" s="57" t="s">
        <v>1971</v>
      </c>
      <c r="E129" s="57" t="s">
        <v>2223</v>
      </c>
      <c r="F129" s="66" t="s">
        <v>2003</v>
      </c>
      <c r="G129" s="67" t="s">
        <v>2245</v>
      </c>
    </row>
    <row r="130" spans="1:7" ht="24.75" customHeight="1">
      <c r="A130" s="37">
        <v>13</v>
      </c>
      <c r="B130" s="52" t="s">
        <v>2193</v>
      </c>
      <c r="C130" s="66" t="s">
        <v>2224</v>
      </c>
      <c r="D130" s="28" t="s">
        <v>1967</v>
      </c>
      <c r="E130" s="54" t="s">
        <v>2225</v>
      </c>
      <c r="F130" s="67" t="s">
        <v>1969</v>
      </c>
      <c r="G130" s="67" t="s">
        <v>2025</v>
      </c>
    </row>
    <row r="131" spans="1:7" ht="24.75" customHeight="1">
      <c r="A131" s="37">
        <v>14</v>
      </c>
      <c r="B131" s="52" t="s">
        <v>2194</v>
      </c>
      <c r="C131" s="66" t="s">
        <v>2226</v>
      </c>
      <c r="D131" s="28" t="s">
        <v>1967</v>
      </c>
      <c r="E131" s="54" t="s">
        <v>2227</v>
      </c>
      <c r="F131" s="67" t="s">
        <v>1981</v>
      </c>
      <c r="G131" s="67" t="s">
        <v>2025</v>
      </c>
    </row>
    <row r="132" spans="1:7" ht="24.75" customHeight="1">
      <c r="A132" s="37">
        <v>15</v>
      </c>
      <c r="B132" s="52" t="s">
        <v>2195</v>
      </c>
      <c r="C132" s="66" t="s">
        <v>2228</v>
      </c>
      <c r="D132" s="28" t="s">
        <v>1971</v>
      </c>
      <c r="E132" s="54" t="s">
        <v>2229</v>
      </c>
      <c r="F132" s="67" t="s">
        <v>1969</v>
      </c>
      <c r="G132" s="67" t="s">
        <v>2025</v>
      </c>
    </row>
    <row r="133" spans="1:7" ht="24.75" customHeight="1">
      <c r="A133" s="37">
        <v>16</v>
      </c>
      <c r="B133" s="52" t="s">
        <v>2196</v>
      </c>
      <c r="C133" s="55" t="s">
        <v>2230</v>
      </c>
      <c r="D133" s="57" t="s">
        <v>1967</v>
      </c>
      <c r="E133" s="84" t="s">
        <v>2231</v>
      </c>
      <c r="F133" s="71" t="s">
        <v>1984</v>
      </c>
      <c r="G133" s="67" t="s">
        <v>2246</v>
      </c>
    </row>
    <row r="134" spans="1:7" ht="24.75" customHeight="1">
      <c r="A134" s="37">
        <v>17</v>
      </c>
      <c r="B134" s="52" t="s">
        <v>2197</v>
      </c>
      <c r="C134" s="66" t="s">
        <v>2232</v>
      </c>
      <c r="D134" s="28" t="s">
        <v>1971</v>
      </c>
      <c r="E134" s="54" t="s">
        <v>2233</v>
      </c>
      <c r="F134" s="67" t="s">
        <v>1981</v>
      </c>
      <c r="G134" s="67" t="s">
        <v>2025</v>
      </c>
    </row>
    <row r="135" spans="1:7" ht="24.75" customHeight="1">
      <c r="A135" s="37">
        <v>18</v>
      </c>
      <c r="B135" s="52" t="s">
        <v>2198</v>
      </c>
      <c r="C135" s="76" t="s">
        <v>2234</v>
      </c>
      <c r="D135" s="28" t="s">
        <v>1971</v>
      </c>
      <c r="E135" s="81" t="s">
        <v>2235</v>
      </c>
      <c r="F135" s="66" t="s">
        <v>2020</v>
      </c>
      <c r="G135" s="66" t="s">
        <v>2033</v>
      </c>
    </row>
    <row r="136" spans="1:7" ht="24.75" customHeight="1">
      <c r="A136" s="37">
        <v>19</v>
      </c>
      <c r="B136" s="52" t="s">
        <v>2199</v>
      </c>
      <c r="C136" s="82" t="s">
        <v>2236</v>
      </c>
      <c r="D136" s="77" t="s">
        <v>1967</v>
      </c>
      <c r="E136" s="83">
        <v>37901</v>
      </c>
      <c r="F136" s="67" t="s">
        <v>1981</v>
      </c>
      <c r="G136" s="82" t="s">
        <v>2105</v>
      </c>
    </row>
    <row r="137" spans="1:7" ht="24.75" customHeight="1">
      <c r="A137" s="37">
        <v>20</v>
      </c>
      <c r="B137" s="52" t="s">
        <v>2200</v>
      </c>
      <c r="C137" s="53" t="s">
        <v>2237</v>
      </c>
      <c r="D137" s="57" t="s">
        <v>1967</v>
      </c>
      <c r="E137" s="54" t="s">
        <v>2002</v>
      </c>
      <c r="F137" s="66" t="s">
        <v>2003</v>
      </c>
      <c r="G137" s="67" t="s">
        <v>2032</v>
      </c>
    </row>
    <row r="138" spans="1:7" ht="24.75" customHeight="1">
      <c r="A138" s="37">
        <v>21</v>
      </c>
      <c r="B138" s="52" t="s">
        <v>2201</v>
      </c>
      <c r="C138" s="66" t="s">
        <v>2238</v>
      </c>
      <c r="D138" s="28" t="s">
        <v>1967</v>
      </c>
      <c r="E138" s="54" t="s">
        <v>2239</v>
      </c>
      <c r="F138" s="67" t="s">
        <v>1981</v>
      </c>
      <c r="G138" s="67" t="s">
        <v>2025</v>
      </c>
    </row>
    <row r="139" spans="1:7" ht="24.75" customHeight="1">
      <c r="A139" s="37">
        <v>22</v>
      </c>
      <c r="B139" s="52" t="s">
        <v>2202</v>
      </c>
      <c r="C139" s="55" t="s">
        <v>2240</v>
      </c>
      <c r="D139" s="57" t="s">
        <v>1971</v>
      </c>
      <c r="E139" s="57" t="s">
        <v>2241</v>
      </c>
      <c r="F139" s="66" t="s">
        <v>1975</v>
      </c>
      <c r="G139" s="66" t="s">
        <v>2026</v>
      </c>
    </row>
    <row r="140" spans="1:7" ht="24.75" customHeight="1">
      <c r="A140" s="37">
        <v>23</v>
      </c>
      <c r="B140" s="52" t="s">
        <v>2203</v>
      </c>
      <c r="C140" s="61" t="s">
        <v>2242</v>
      </c>
      <c r="D140" s="64" t="s">
        <v>1971</v>
      </c>
      <c r="E140" s="93" t="s">
        <v>2243</v>
      </c>
      <c r="F140" s="71" t="s">
        <v>1984</v>
      </c>
      <c r="G140" s="71" t="s">
        <v>2180</v>
      </c>
    </row>
    <row r="141" spans="1:7" ht="24.75" customHeight="1">
      <c r="A141" s="37">
        <v>24</v>
      </c>
      <c r="B141" s="52" t="s">
        <v>2204</v>
      </c>
      <c r="C141" s="55" t="s">
        <v>2244</v>
      </c>
      <c r="D141" s="57" t="s">
        <v>1967</v>
      </c>
      <c r="E141" s="57" t="s">
        <v>2154</v>
      </c>
      <c r="F141" s="67" t="s">
        <v>2076</v>
      </c>
      <c r="G141" s="67" t="s">
        <v>2245</v>
      </c>
    </row>
    <row r="142" ht="24.75" customHeight="1"/>
    <row r="143" spans="1:7" ht="24.75" customHeight="1">
      <c r="A143" s="3"/>
      <c r="B143" s="15" t="s">
        <v>1886</v>
      </c>
      <c r="C143" s="15"/>
      <c r="D143" s="8"/>
      <c r="E143" s="8"/>
      <c r="F143" s="5"/>
      <c r="G143" s="16"/>
    </row>
    <row r="144" spans="1:7" ht="24.75" customHeight="1">
      <c r="A144" s="6"/>
      <c r="B144" s="15" t="s">
        <v>1887</v>
      </c>
      <c r="C144" s="15"/>
      <c r="D144" s="9"/>
      <c r="E144" s="16"/>
      <c r="F144" s="5"/>
      <c r="G144" s="9"/>
    </row>
    <row r="145" spans="1:7" ht="21.75" customHeight="1">
      <c r="A145" s="180" t="s">
        <v>1879</v>
      </c>
      <c r="B145" s="180"/>
      <c r="C145" s="180"/>
      <c r="D145" s="180"/>
      <c r="E145" s="180"/>
      <c r="F145" s="173" t="s">
        <v>1885</v>
      </c>
      <c r="G145" s="173"/>
    </row>
    <row r="146" spans="1:7" ht="21.75" customHeight="1">
      <c r="A146" s="172" t="s">
        <v>1897</v>
      </c>
      <c r="B146" s="172"/>
      <c r="C146" s="172"/>
      <c r="D146" s="172"/>
      <c r="E146" s="172"/>
      <c r="F146" s="173" t="s">
        <v>1899</v>
      </c>
      <c r="G146" s="173"/>
    </row>
    <row r="147" spans="1:7" ht="21.75" customHeight="1">
      <c r="A147" s="172" t="s">
        <v>1871</v>
      </c>
      <c r="B147" s="172"/>
      <c r="C147" s="172" t="s">
        <v>1896</v>
      </c>
      <c r="D147" s="172"/>
      <c r="E147" s="172"/>
      <c r="F147" s="173" t="s">
        <v>1903</v>
      </c>
      <c r="G147" s="173"/>
    </row>
    <row r="148" spans="1:7" ht="24.75" customHeight="1">
      <c r="A148" s="1"/>
      <c r="B148" s="3"/>
      <c r="C148" s="6"/>
      <c r="D148" s="10"/>
      <c r="E148" s="11"/>
      <c r="F148" s="25"/>
      <c r="G148" s="12"/>
    </row>
    <row r="149" spans="1:7" ht="24.75" customHeight="1">
      <c r="A149" s="174" t="s">
        <v>1878</v>
      </c>
      <c r="B149" s="175" t="s">
        <v>1898</v>
      </c>
      <c r="C149" s="175" t="s">
        <v>1880</v>
      </c>
      <c r="D149" s="175" t="s">
        <v>1881</v>
      </c>
      <c r="E149" s="175" t="s">
        <v>1882</v>
      </c>
      <c r="F149" s="175" t="s">
        <v>1883</v>
      </c>
      <c r="G149" s="178" t="s">
        <v>1884</v>
      </c>
    </row>
    <row r="150" spans="1:7" ht="24.75" customHeight="1">
      <c r="A150" s="174"/>
      <c r="B150" s="176"/>
      <c r="C150" s="176"/>
      <c r="D150" s="176"/>
      <c r="E150" s="176"/>
      <c r="F150" s="177"/>
      <c r="G150" s="179"/>
    </row>
    <row r="151" spans="1:7" ht="21" customHeight="1">
      <c r="A151" s="37">
        <v>1</v>
      </c>
      <c r="B151" s="52" t="s">
        <v>2247</v>
      </c>
      <c r="C151" s="89" t="s">
        <v>2271</v>
      </c>
      <c r="D151" s="80" t="s">
        <v>1967</v>
      </c>
      <c r="E151" s="57" t="s">
        <v>2272</v>
      </c>
      <c r="F151" s="67" t="s">
        <v>1978</v>
      </c>
      <c r="G151" s="67" t="s">
        <v>2031</v>
      </c>
    </row>
    <row r="152" spans="1:7" ht="21" customHeight="1">
      <c r="A152" s="37">
        <v>2</v>
      </c>
      <c r="B152" s="52" t="s">
        <v>2248</v>
      </c>
      <c r="C152" s="76" t="s">
        <v>2273</v>
      </c>
      <c r="D152" s="28" t="s">
        <v>1967</v>
      </c>
      <c r="E152" s="81" t="s">
        <v>2274</v>
      </c>
      <c r="F152" s="67" t="s">
        <v>1981</v>
      </c>
      <c r="G152" s="66" t="s">
        <v>2033</v>
      </c>
    </row>
    <row r="153" spans="1:7" ht="21" customHeight="1">
      <c r="A153" s="37">
        <v>3</v>
      </c>
      <c r="B153" s="52" t="s">
        <v>2249</v>
      </c>
      <c r="C153" s="55" t="s">
        <v>2275</v>
      </c>
      <c r="D153" s="57" t="s">
        <v>1971</v>
      </c>
      <c r="E153" s="91" t="s">
        <v>2002</v>
      </c>
      <c r="F153" s="67" t="s">
        <v>1969</v>
      </c>
      <c r="G153" s="67" t="s">
        <v>2107</v>
      </c>
    </row>
    <row r="154" spans="1:7" ht="21" customHeight="1">
      <c r="A154" s="37">
        <v>4</v>
      </c>
      <c r="B154" s="52" t="s">
        <v>2250</v>
      </c>
      <c r="C154" s="59" t="s">
        <v>2276</v>
      </c>
      <c r="D154" s="60" t="s">
        <v>1971</v>
      </c>
      <c r="E154" s="60" t="s">
        <v>2091</v>
      </c>
      <c r="F154" s="67" t="s">
        <v>2000</v>
      </c>
      <c r="G154" s="75" t="s">
        <v>2028</v>
      </c>
    </row>
    <row r="155" spans="1:7" ht="21" customHeight="1">
      <c r="A155" s="37">
        <v>5</v>
      </c>
      <c r="B155" s="52" t="s">
        <v>2251</v>
      </c>
      <c r="C155" s="79" t="s">
        <v>2277</v>
      </c>
      <c r="D155" s="80" t="s">
        <v>1971</v>
      </c>
      <c r="E155" s="57" t="s">
        <v>2144</v>
      </c>
      <c r="F155" s="67" t="s">
        <v>1978</v>
      </c>
      <c r="G155" s="67" t="s">
        <v>2031</v>
      </c>
    </row>
    <row r="156" spans="1:7" ht="21" customHeight="1">
      <c r="A156" s="37">
        <v>6</v>
      </c>
      <c r="B156" s="52" t="s">
        <v>2252</v>
      </c>
      <c r="C156" s="66" t="s">
        <v>2278</v>
      </c>
      <c r="D156" s="28" t="s">
        <v>1971</v>
      </c>
      <c r="E156" s="54" t="s">
        <v>2279</v>
      </c>
      <c r="F156" s="67" t="s">
        <v>1981</v>
      </c>
      <c r="G156" s="67" t="s">
        <v>2025</v>
      </c>
    </row>
    <row r="157" spans="1:7" ht="21" customHeight="1">
      <c r="A157" s="37">
        <v>7</v>
      </c>
      <c r="B157" s="52" t="s">
        <v>2253</v>
      </c>
      <c r="C157" s="61" t="s">
        <v>2280</v>
      </c>
      <c r="D157" s="64" t="s">
        <v>1971</v>
      </c>
      <c r="E157" s="64" t="s">
        <v>2281</v>
      </c>
      <c r="F157" s="71" t="s">
        <v>2282</v>
      </c>
      <c r="G157" s="71" t="s">
        <v>2180</v>
      </c>
    </row>
    <row r="158" spans="1:7" ht="21" customHeight="1">
      <c r="A158" s="37">
        <v>8</v>
      </c>
      <c r="B158" s="52" t="s">
        <v>2254</v>
      </c>
      <c r="C158" s="55" t="s">
        <v>2283</v>
      </c>
      <c r="D158" s="57" t="s">
        <v>1971</v>
      </c>
      <c r="E158" s="57" t="s">
        <v>2284</v>
      </c>
      <c r="F158" s="66" t="s">
        <v>1975</v>
      </c>
      <c r="G158" s="67" t="s">
        <v>2178</v>
      </c>
    </row>
    <row r="159" spans="1:7" ht="21" customHeight="1">
      <c r="A159" s="37">
        <v>9</v>
      </c>
      <c r="B159" s="52" t="s">
        <v>2255</v>
      </c>
      <c r="C159" s="89" t="s">
        <v>2285</v>
      </c>
      <c r="D159" s="80" t="s">
        <v>1971</v>
      </c>
      <c r="E159" s="57" t="s">
        <v>2286</v>
      </c>
      <c r="F159" s="67" t="s">
        <v>1978</v>
      </c>
      <c r="G159" s="67" t="s">
        <v>2031</v>
      </c>
    </row>
    <row r="160" spans="1:7" ht="21" customHeight="1">
      <c r="A160" s="37">
        <v>10</v>
      </c>
      <c r="B160" s="52" t="s">
        <v>2256</v>
      </c>
      <c r="C160" s="66" t="s">
        <v>2287</v>
      </c>
      <c r="D160" s="28" t="s">
        <v>1971</v>
      </c>
      <c r="E160" s="54" t="s">
        <v>2288</v>
      </c>
      <c r="F160" s="67" t="s">
        <v>1981</v>
      </c>
      <c r="G160" s="67" t="s">
        <v>2025</v>
      </c>
    </row>
    <row r="161" spans="1:7" ht="21" customHeight="1">
      <c r="A161" s="37">
        <v>11</v>
      </c>
      <c r="B161" s="52" t="s">
        <v>2257</v>
      </c>
      <c r="C161" s="97" t="s">
        <v>2289</v>
      </c>
      <c r="D161" s="98" t="s">
        <v>1971</v>
      </c>
      <c r="E161" s="99" t="s">
        <v>2290</v>
      </c>
      <c r="F161" s="67" t="s">
        <v>1981</v>
      </c>
      <c r="G161" s="100" t="s">
        <v>2025</v>
      </c>
    </row>
    <row r="162" spans="1:7" ht="21" customHeight="1">
      <c r="A162" s="37">
        <v>12</v>
      </c>
      <c r="B162" s="52" t="s">
        <v>2258</v>
      </c>
      <c r="C162" s="97" t="s">
        <v>2291</v>
      </c>
      <c r="D162" s="98" t="s">
        <v>1971</v>
      </c>
      <c r="E162" s="99" t="s">
        <v>2286</v>
      </c>
      <c r="F162" s="67" t="s">
        <v>1981</v>
      </c>
      <c r="G162" s="100" t="s">
        <v>2025</v>
      </c>
    </row>
    <row r="163" spans="1:7" ht="21" customHeight="1">
      <c r="A163" s="37">
        <v>13</v>
      </c>
      <c r="B163" s="52" t="s">
        <v>2259</v>
      </c>
      <c r="C163" s="101" t="s">
        <v>2292</v>
      </c>
      <c r="D163" s="102" t="s">
        <v>1971</v>
      </c>
      <c r="E163" s="103" t="s">
        <v>2293</v>
      </c>
      <c r="F163" s="67" t="s">
        <v>2003</v>
      </c>
      <c r="G163" s="100" t="s">
        <v>2102</v>
      </c>
    </row>
    <row r="164" spans="1:7" ht="21" customHeight="1">
      <c r="A164" s="37">
        <v>14</v>
      </c>
      <c r="B164" s="52" t="s">
        <v>2260</v>
      </c>
      <c r="C164" s="97" t="s">
        <v>2294</v>
      </c>
      <c r="D164" s="98" t="s">
        <v>1971</v>
      </c>
      <c r="E164" s="99" t="s">
        <v>2295</v>
      </c>
      <c r="F164" s="67" t="s">
        <v>1981</v>
      </c>
      <c r="G164" s="100" t="s">
        <v>2025</v>
      </c>
    </row>
    <row r="165" spans="1:7" ht="21" customHeight="1">
      <c r="A165" s="37">
        <v>15</v>
      </c>
      <c r="B165" s="52" t="s">
        <v>2261</v>
      </c>
      <c r="C165" s="55" t="s">
        <v>2296</v>
      </c>
      <c r="D165" s="57" t="s">
        <v>1967</v>
      </c>
      <c r="E165" s="57" t="s">
        <v>2297</v>
      </c>
      <c r="F165" s="67" t="s">
        <v>2076</v>
      </c>
      <c r="G165" s="67" t="s">
        <v>2106</v>
      </c>
    </row>
    <row r="166" spans="1:7" ht="21" customHeight="1">
      <c r="A166" s="37">
        <v>16</v>
      </c>
      <c r="B166" s="52" t="s">
        <v>2262</v>
      </c>
      <c r="C166" s="67" t="s">
        <v>2298</v>
      </c>
      <c r="D166" s="56" t="s">
        <v>2100</v>
      </c>
      <c r="E166" s="90" t="s">
        <v>2299</v>
      </c>
      <c r="F166" s="67" t="s">
        <v>1978</v>
      </c>
      <c r="G166" s="67" t="s">
        <v>2111</v>
      </c>
    </row>
    <row r="167" spans="1:7" ht="21" customHeight="1">
      <c r="A167" s="37">
        <v>17</v>
      </c>
      <c r="B167" s="52" t="s">
        <v>2263</v>
      </c>
      <c r="C167" s="55" t="s">
        <v>2300</v>
      </c>
      <c r="D167" s="57" t="s">
        <v>1967</v>
      </c>
      <c r="E167" s="57" t="s">
        <v>2274</v>
      </c>
      <c r="F167" s="67" t="s">
        <v>2076</v>
      </c>
      <c r="G167" s="67" t="s">
        <v>2103</v>
      </c>
    </row>
    <row r="168" spans="1:7" ht="21" customHeight="1">
      <c r="A168" s="37">
        <v>18</v>
      </c>
      <c r="B168" s="52" t="s">
        <v>2264</v>
      </c>
      <c r="C168" s="55" t="s">
        <v>2301</v>
      </c>
      <c r="D168" s="57" t="s">
        <v>1971</v>
      </c>
      <c r="E168" s="84" t="s">
        <v>2302</v>
      </c>
      <c r="F168" s="71" t="s">
        <v>1984</v>
      </c>
      <c r="G168" s="67" t="s">
        <v>2246</v>
      </c>
    </row>
    <row r="169" spans="1:7" ht="21" customHeight="1">
      <c r="A169" s="37">
        <v>19</v>
      </c>
      <c r="B169" s="52" t="s">
        <v>2265</v>
      </c>
      <c r="C169" s="66" t="s">
        <v>2303</v>
      </c>
      <c r="D169" s="28" t="s">
        <v>1967</v>
      </c>
      <c r="E169" s="54" t="s">
        <v>2304</v>
      </c>
      <c r="F169" s="67" t="s">
        <v>1981</v>
      </c>
      <c r="G169" s="67" t="s">
        <v>2025</v>
      </c>
    </row>
    <row r="170" spans="1:7" ht="21" customHeight="1">
      <c r="A170" s="37">
        <v>20</v>
      </c>
      <c r="B170" s="52" t="s">
        <v>2266</v>
      </c>
      <c r="C170" s="55" t="s">
        <v>2305</v>
      </c>
      <c r="D170" s="57" t="s">
        <v>1967</v>
      </c>
      <c r="E170" s="84" t="s">
        <v>1972</v>
      </c>
      <c r="F170" s="67" t="s">
        <v>1997</v>
      </c>
      <c r="G170" s="67" t="s">
        <v>2108</v>
      </c>
    </row>
    <row r="171" spans="1:7" ht="21" customHeight="1">
      <c r="A171" s="37">
        <v>21</v>
      </c>
      <c r="B171" s="52" t="s">
        <v>2267</v>
      </c>
      <c r="C171" s="55" t="s">
        <v>2306</v>
      </c>
      <c r="D171" s="57" t="s">
        <v>1967</v>
      </c>
      <c r="E171" s="57" t="s">
        <v>2307</v>
      </c>
      <c r="F171" s="66" t="s">
        <v>1975</v>
      </c>
      <c r="G171" s="67" t="s">
        <v>2178</v>
      </c>
    </row>
    <row r="172" spans="1:7" ht="21" customHeight="1">
      <c r="A172" s="37">
        <v>22</v>
      </c>
      <c r="B172" s="52" t="s">
        <v>2268</v>
      </c>
      <c r="C172" s="67" t="s">
        <v>2308</v>
      </c>
      <c r="D172" s="96" t="s">
        <v>2100</v>
      </c>
      <c r="E172" s="57" t="s">
        <v>2309</v>
      </c>
      <c r="F172" s="67" t="s">
        <v>1978</v>
      </c>
      <c r="G172" s="67" t="s">
        <v>2111</v>
      </c>
    </row>
    <row r="173" spans="1:7" ht="21" customHeight="1">
      <c r="A173" s="37">
        <v>23</v>
      </c>
      <c r="B173" s="52" t="s">
        <v>2269</v>
      </c>
      <c r="C173" s="66" t="s">
        <v>2310</v>
      </c>
      <c r="D173" s="28" t="s">
        <v>1967</v>
      </c>
      <c r="E173" s="54" t="s">
        <v>1977</v>
      </c>
      <c r="F173" s="67" t="s">
        <v>1981</v>
      </c>
      <c r="G173" s="67" t="s">
        <v>2025</v>
      </c>
    </row>
    <row r="174" spans="1:7" ht="21" customHeight="1">
      <c r="A174" s="37">
        <v>24</v>
      </c>
      <c r="B174" s="52" t="s">
        <v>2270</v>
      </c>
      <c r="C174" s="82" t="s">
        <v>2311</v>
      </c>
      <c r="D174" s="77" t="s">
        <v>1967</v>
      </c>
      <c r="E174" s="83">
        <v>37909</v>
      </c>
      <c r="F174" s="67" t="s">
        <v>1981</v>
      </c>
      <c r="G174" s="82" t="s">
        <v>2105</v>
      </c>
    </row>
    <row r="175" ht="6.75" customHeight="1"/>
    <row r="176" spans="1:7" ht="24.75" customHeight="1">
      <c r="A176" s="3"/>
      <c r="B176" s="15" t="s">
        <v>1886</v>
      </c>
      <c r="C176" s="15"/>
      <c r="D176" s="8"/>
      <c r="E176" s="8"/>
      <c r="F176" s="5"/>
      <c r="G176" s="16"/>
    </row>
    <row r="177" spans="1:7" ht="24.75" customHeight="1">
      <c r="A177" s="6"/>
      <c r="B177" s="15" t="s">
        <v>1887</v>
      </c>
      <c r="C177" s="15"/>
      <c r="D177" s="9"/>
      <c r="E177" s="16"/>
      <c r="F177" s="5"/>
      <c r="G177" s="9"/>
    </row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</sheetData>
  <sheetProtection/>
  <protectedRanges>
    <protectedRange password="DC58" sqref="C31:E37 C104:E110 B32:B33 B69:E70 B104:B105 B143:E144 B176:E177" name="Range1_7"/>
    <protectedRange password="DC58" sqref="G69:G70 G104:G110 G31:G37 G143:G144 G176:G177" name="Range1_1_2"/>
    <protectedRange password="DC58" sqref="F69:F70 F104:F110 F31:F37 F143:F144 F176:F177" name="Range1_12"/>
    <protectedRange password="DC58" sqref="C7:F9" name="Range1_14_6"/>
    <protectedRange password="DC58" sqref="F10:F12" name="Range1_10_3"/>
    <protectedRange password="DC58" sqref="C13:F15" name="Range1_1_48_5"/>
    <protectedRange password="DC58" sqref="F16:F18" name="Range1_14_7"/>
    <protectedRange password="DC58" sqref="C18 E18" name="Range1_2_8_1"/>
    <protectedRange password="DC58" sqref="F20" name="Range1_1_48_6"/>
    <protectedRange password="DC58" sqref="C19:F19 C21:F21 C20:E20" name="Range1_1_34_4"/>
    <protectedRange password="DC58" sqref="F22:F24" name="Range1_10_4"/>
    <protectedRange password="DC58" sqref="C22:E24" name="Range1_9_4_1"/>
    <protectedRange password="DC58" sqref="F30" name="Range1_14_8"/>
    <protectedRange password="DC58" sqref="F26:F29" name="Range1_7_3_4"/>
    <protectedRange password="DC58" sqref="G7:G9" name="Range1_14_6_1"/>
    <protectedRange password="DC58" sqref="G10:G12" name="Range1_10_3_1"/>
    <protectedRange password="DC58" sqref="G13:G15" name="Range1_1_48_5_1"/>
    <protectedRange password="DC58" sqref="G16:G18" name="Range1_2_8_1_1"/>
    <protectedRange password="DC58" sqref="G19:G21" name="Range1_1_34_4_1"/>
    <protectedRange password="DC58" sqref="G22:G24" name="Range1_17_1"/>
    <protectedRange password="DC58" sqref="F58:F59 F62" name="Range1_14_8_1"/>
    <protectedRange password="DC58" sqref="F44:F45 F47:F57 F60:F61 F67" name="Range1_7_3_4_1"/>
    <protectedRange password="DC58" sqref="F46 F64" name="Range1_1_34_5"/>
    <protectedRange password="DC58" sqref="F80 F82 F88 F91:F92 F98" name="Range1_14_8_2"/>
    <protectedRange password="DC58" sqref="F79 F81 F84:F87 F89:F90 F93:F97" name="Range1_7_3_4_2"/>
    <protectedRange password="DC58" sqref="C100:E102" name="Range1_1_26_2"/>
    <protectedRange password="DC58" sqref="G100:G102" name="Range1_1_26_2_1"/>
    <protectedRange password="DC58" sqref="C118:E120" name="Range1_1_26_2_1_1"/>
    <protectedRange password="DC58" sqref="F121:F122" name="Range1_7_3_5"/>
    <protectedRange password="DC58" sqref="C123:F123 C121:E122 C124:E124" name="Range1_47_1"/>
    <protectedRange password="DC58" sqref="F124" name="Range1_1_34_6"/>
    <protectedRange password="DC58" sqref="F125:F127" name="Range1_7_3_6"/>
    <protectedRange password="DC58" sqref="C130:E130 D128" name="Range1_2_2_2"/>
    <protectedRange password="DC58" sqref="F130" name="Range1_1_28_5"/>
    <protectedRange password="DC58" sqref="F131" name="Range1_10_5"/>
    <protectedRange password="DC58" sqref="C131:E133" name="Range1_1_5_6_1_1"/>
    <protectedRange password="DC58" sqref="F132:F133" name="Range1_1_28_6"/>
    <protectedRange password="DC58" sqref="C134:F137 C138:E138" name="Range1_13_1_1"/>
    <protectedRange password="DC58" sqref="D139:F141" name="Range1_9_5"/>
    <protectedRange password="DC58" sqref="C139:C141" name="Range1_8_5_1"/>
    <protectedRange password="DC58" sqref="G118:G120" name="Range1_1_26_2_1_2"/>
    <protectedRange password="DC58" sqref="G125:G127" name="Range1_7_1"/>
    <protectedRange password="DC58" sqref="G128:G130" name="Range1_2_2_2_1"/>
    <protectedRange password="DC58" sqref="G131:G133" name="Range1_1_5_6_1_2"/>
    <protectedRange password="DC58" sqref="G134:G138" name="Range1_13_1_1_1"/>
    <protectedRange password="DC58" sqref="G139:G141" name="Range1_9_5_1"/>
    <protectedRange password="DC58" sqref="F153" name="Range1_1_48_7"/>
    <protectedRange password="DC58" sqref="F152" name="Range1_9_6"/>
    <protectedRange password="DC58" sqref="C151:F151 C152:E153" name="Range1_1_2_1"/>
    <protectedRange password="DC58" sqref="F156" name="Range1_1_28_7"/>
    <protectedRange password="DC58" sqref="C154:E156" name="Range1_4_10_1"/>
    <protectedRange password="DC58" sqref="F154:F155" name="Range1_1_6_5_1"/>
    <protectedRange password="DC58" sqref="F157:F160" name="Range1_1_48_8"/>
    <protectedRange password="DC58" sqref="C157:E160" name="Range1_1_10_1"/>
    <protectedRange password="DC58" sqref="F163:F164" name="Range1_7_3_7"/>
    <protectedRange password="DC58" sqref="F161:F162" name="Range1_1_34_7"/>
    <protectedRange password="DC58" sqref="F165:F167" name="Range1_1_48_9"/>
    <protectedRange password="DC58" sqref="C165:E167" name="Range1_2_9_1"/>
    <protectedRange password="DC58" sqref="C168:E170" name="Range1_1_16_1"/>
    <protectedRange password="DC58" sqref="F168:F170" name="Range1_1_1_7_2_1"/>
    <protectedRange password="DC58" sqref="C171:F173" name="Range1_1_28_8"/>
    <protectedRange password="DC58" sqref="G151:G153" name="Range1_1_2_2"/>
    <protectedRange password="DC58" sqref="G154:G156" name="Range1_1_6_5_1_1"/>
    <protectedRange password="DC58" sqref="G157:G160" name="Range1_1_10_1_1"/>
    <protectedRange password="DC58" sqref="G165:G167" name="Range1_2_9_1_1"/>
    <protectedRange password="DC58" sqref="G168:G170" name="Range1_1_2_5_2_1"/>
    <protectedRange password="DC58" sqref="G171:G173" name="Range1_1_28_8_1"/>
  </protectedRanges>
  <mergeCells count="65">
    <mergeCell ref="A114:E114"/>
    <mergeCell ref="F114:G114"/>
    <mergeCell ref="A116:A117"/>
    <mergeCell ref="B116:B117"/>
    <mergeCell ref="C116:C117"/>
    <mergeCell ref="D116:D117"/>
    <mergeCell ref="E116:E117"/>
    <mergeCell ref="F116:F117"/>
    <mergeCell ref="G116:G117"/>
    <mergeCell ref="B77:B78"/>
    <mergeCell ref="F73:G73"/>
    <mergeCell ref="D77:D78"/>
    <mergeCell ref="F75:G75"/>
    <mergeCell ref="E77:E78"/>
    <mergeCell ref="A112:E112"/>
    <mergeCell ref="F112:G112"/>
    <mergeCell ref="A113:E113"/>
    <mergeCell ref="F113:G113"/>
    <mergeCell ref="F40:G40"/>
    <mergeCell ref="C5:C6"/>
    <mergeCell ref="E42:E43"/>
    <mergeCell ref="F42:F43"/>
    <mergeCell ref="A39:E39"/>
    <mergeCell ref="F39:G39"/>
    <mergeCell ref="A42:A43"/>
    <mergeCell ref="B42:B43"/>
    <mergeCell ref="C42:C43"/>
    <mergeCell ref="A40:E40"/>
    <mergeCell ref="A1:E1"/>
    <mergeCell ref="F1:G1"/>
    <mergeCell ref="A2:E2"/>
    <mergeCell ref="F2:G2"/>
    <mergeCell ref="F3:G3"/>
    <mergeCell ref="E5:E6"/>
    <mergeCell ref="F5:F6"/>
    <mergeCell ref="A3:E3"/>
    <mergeCell ref="D5:D6"/>
    <mergeCell ref="B5:B6"/>
    <mergeCell ref="A38:E38"/>
    <mergeCell ref="F38:G38"/>
    <mergeCell ref="G5:G6"/>
    <mergeCell ref="A5:A6"/>
    <mergeCell ref="A77:A78"/>
    <mergeCell ref="A73:E73"/>
    <mergeCell ref="G42:G43"/>
    <mergeCell ref="G77:G78"/>
    <mergeCell ref="A75:E75"/>
    <mergeCell ref="C77:C78"/>
    <mergeCell ref="F77:F78"/>
    <mergeCell ref="A74:E74"/>
    <mergeCell ref="F74:G74"/>
    <mergeCell ref="D42:D43"/>
    <mergeCell ref="A145:E145"/>
    <mergeCell ref="F145:G145"/>
    <mergeCell ref="A146:E146"/>
    <mergeCell ref="F146:G146"/>
    <mergeCell ref="A147:E147"/>
    <mergeCell ref="F147:G147"/>
    <mergeCell ref="A149:A150"/>
    <mergeCell ref="B149:B150"/>
    <mergeCell ref="C149:C150"/>
    <mergeCell ref="D149:D150"/>
    <mergeCell ref="E149:E150"/>
    <mergeCell ref="F149:F150"/>
    <mergeCell ref="G149:G150"/>
  </mergeCells>
  <dataValidations count="1">
    <dataValidation type="list" allowBlank="1" showInputMessage="1" showErrorMessage="1" sqref="D30 D44 D21:D22 D28">
      <formula1>"x"</formula1>
    </dataValidation>
  </dataValidations>
  <printOptions/>
  <pageMargins left="0.35" right="0.21" top="0.51" bottom="0.46" header="0.33" footer="0.33"/>
  <pageSetup horizontalDpi="600" verticalDpi="600" orientation="portrait" paperSize="9" r:id="rId2"/>
  <rowBreaks count="2" manualBreakCount="2">
    <brk id="37" max="255" man="1"/>
    <brk id="7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G36"/>
  <sheetViews>
    <sheetView zoomScale="55" zoomScaleNormal="55" zoomScalePageLayoutView="0" workbookViewId="0" topLeftCell="A1">
      <selection activeCell="M33" sqref="M33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1875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1872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1935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65" t="s">
        <v>1668</v>
      </c>
      <c r="C7" s="55" t="s">
        <v>1692</v>
      </c>
      <c r="D7" s="57" t="s">
        <v>1971</v>
      </c>
      <c r="E7" s="57" t="s">
        <v>1009</v>
      </c>
      <c r="F7" s="67" t="s">
        <v>1693</v>
      </c>
      <c r="G7" s="55" t="s">
        <v>1722</v>
      </c>
    </row>
    <row r="8" spans="1:7" ht="21.75" customHeight="1">
      <c r="A8" s="28">
        <v>2</v>
      </c>
      <c r="B8" s="65" t="s">
        <v>1669</v>
      </c>
      <c r="C8" s="53" t="s">
        <v>1694</v>
      </c>
      <c r="D8" s="57" t="s">
        <v>1967</v>
      </c>
      <c r="E8" s="78">
        <v>37661</v>
      </c>
      <c r="F8" s="55" t="s">
        <v>1978</v>
      </c>
      <c r="G8" s="67" t="s">
        <v>1723</v>
      </c>
    </row>
    <row r="9" spans="1:7" ht="21.75" customHeight="1">
      <c r="A9" s="28">
        <v>3</v>
      </c>
      <c r="B9" s="65" t="s">
        <v>1670</v>
      </c>
      <c r="C9" s="55" t="s">
        <v>1695</v>
      </c>
      <c r="D9" s="57" t="s">
        <v>1971</v>
      </c>
      <c r="E9" s="57" t="s">
        <v>1009</v>
      </c>
      <c r="F9" s="67" t="s">
        <v>1696</v>
      </c>
      <c r="G9" s="55" t="s">
        <v>1724</v>
      </c>
    </row>
    <row r="10" spans="1:7" ht="21.75" customHeight="1">
      <c r="A10" s="28">
        <v>4</v>
      </c>
      <c r="B10" s="65" t="s">
        <v>1671</v>
      </c>
      <c r="C10" s="53" t="s">
        <v>1697</v>
      </c>
      <c r="D10" s="57" t="s">
        <v>1967</v>
      </c>
      <c r="E10" s="78">
        <v>37129</v>
      </c>
      <c r="F10" s="55" t="s">
        <v>1969</v>
      </c>
      <c r="G10" s="67" t="s">
        <v>1725</v>
      </c>
    </row>
    <row r="11" spans="1:7" ht="21.75" customHeight="1">
      <c r="A11" s="28">
        <v>5</v>
      </c>
      <c r="B11" s="65" t="s">
        <v>1672</v>
      </c>
      <c r="C11" s="55" t="s">
        <v>2403</v>
      </c>
      <c r="D11" s="57" t="s">
        <v>1971</v>
      </c>
      <c r="E11" s="57" t="s">
        <v>12</v>
      </c>
      <c r="F11" s="67" t="s">
        <v>1696</v>
      </c>
      <c r="G11" s="55" t="s">
        <v>1724</v>
      </c>
    </row>
    <row r="12" spans="1:7" ht="21.75" customHeight="1">
      <c r="A12" s="28">
        <v>6</v>
      </c>
      <c r="B12" s="65" t="s">
        <v>1673</v>
      </c>
      <c r="C12" s="55" t="s">
        <v>1698</v>
      </c>
      <c r="D12" s="57" t="s">
        <v>1967</v>
      </c>
      <c r="E12" s="57" t="s">
        <v>1699</v>
      </c>
      <c r="F12" s="67" t="s">
        <v>1984</v>
      </c>
      <c r="G12" s="55" t="s">
        <v>1726</v>
      </c>
    </row>
    <row r="13" spans="1:7" ht="21.75" customHeight="1">
      <c r="A13" s="28">
        <v>7</v>
      </c>
      <c r="B13" s="65" t="s">
        <v>1674</v>
      </c>
      <c r="C13" s="55" t="s">
        <v>1700</v>
      </c>
      <c r="D13" s="57" t="s">
        <v>1967</v>
      </c>
      <c r="E13" s="57" t="s">
        <v>1002</v>
      </c>
      <c r="F13" s="67" t="s">
        <v>1984</v>
      </c>
      <c r="G13" s="55" t="s">
        <v>1726</v>
      </c>
    </row>
    <row r="14" spans="1:7" ht="21.75" customHeight="1">
      <c r="A14" s="28">
        <v>8</v>
      </c>
      <c r="B14" s="65" t="s">
        <v>1675</v>
      </c>
      <c r="C14" s="53" t="s">
        <v>1701</v>
      </c>
      <c r="D14" s="57" t="s">
        <v>1971</v>
      </c>
      <c r="E14" s="78">
        <v>37737</v>
      </c>
      <c r="F14" s="55" t="s">
        <v>1978</v>
      </c>
      <c r="G14" s="67" t="s">
        <v>1723</v>
      </c>
    </row>
    <row r="15" spans="1:7" ht="21.75" customHeight="1">
      <c r="A15" s="28">
        <v>9</v>
      </c>
      <c r="B15" s="65" t="s">
        <v>1676</v>
      </c>
      <c r="C15" s="55" t="s">
        <v>1702</v>
      </c>
      <c r="D15" s="57" t="s">
        <v>1971</v>
      </c>
      <c r="E15" s="57" t="s">
        <v>243</v>
      </c>
      <c r="F15" s="67" t="s">
        <v>2003</v>
      </c>
      <c r="G15" s="55" t="s">
        <v>1727</v>
      </c>
    </row>
    <row r="16" spans="1:7" ht="21.75" customHeight="1">
      <c r="A16" s="28">
        <v>10</v>
      </c>
      <c r="B16" s="65" t="s">
        <v>1677</v>
      </c>
      <c r="C16" s="53" t="s">
        <v>1703</v>
      </c>
      <c r="D16" s="57" t="s">
        <v>1967</v>
      </c>
      <c r="E16" s="78">
        <v>37930</v>
      </c>
      <c r="F16" s="55" t="s">
        <v>1969</v>
      </c>
      <c r="G16" s="67" t="s">
        <v>1725</v>
      </c>
    </row>
    <row r="17" spans="1:7" ht="21.75" customHeight="1">
      <c r="A17" s="28">
        <v>11</v>
      </c>
      <c r="B17" s="65" t="s">
        <v>1678</v>
      </c>
      <c r="C17" s="55" t="s">
        <v>1704</v>
      </c>
      <c r="D17" s="57" t="s">
        <v>1971</v>
      </c>
      <c r="E17" s="57" t="s">
        <v>172</v>
      </c>
      <c r="F17" s="67" t="s">
        <v>1705</v>
      </c>
      <c r="G17" s="55" t="s">
        <v>1728</v>
      </c>
    </row>
    <row r="18" spans="1:7" ht="21.75" customHeight="1">
      <c r="A18" s="28">
        <v>12</v>
      </c>
      <c r="B18" s="65" t="s">
        <v>1679</v>
      </c>
      <c r="C18" s="55" t="s">
        <v>1706</v>
      </c>
      <c r="D18" s="57" t="s">
        <v>1967</v>
      </c>
      <c r="E18" s="57" t="s">
        <v>166</v>
      </c>
      <c r="F18" s="67" t="s">
        <v>1707</v>
      </c>
      <c r="G18" s="55" t="s">
        <v>1722</v>
      </c>
    </row>
    <row r="19" spans="1:7" ht="21.75" customHeight="1">
      <c r="A19" s="28">
        <v>13</v>
      </c>
      <c r="B19" s="65" t="s">
        <v>1680</v>
      </c>
      <c r="C19" s="55" t="s">
        <v>1708</v>
      </c>
      <c r="D19" s="57" t="s">
        <v>1967</v>
      </c>
      <c r="E19" s="57" t="s">
        <v>62</v>
      </c>
      <c r="F19" s="67" t="s">
        <v>2003</v>
      </c>
      <c r="G19" s="55" t="s">
        <v>1727</v>
      </c>
    </row>
    <row r="20" spans="1:7" ht="21.75" customHeight="1">
      <c r="A20" s="28">
        <v>14</v>
      </c>
      <c r="B20" s="65" t="s">
        <v>1681</v>
      </c>
      <c r="C20" s="55" t="s">
        <v>1709</v>
      </c>
      <c r="D20" s="57" t="s">
        <v>1971</v>
      </c>
      <c r="E20" s="57" t="s">
        <v>788</v>
      </c>
      <c r="F20" s="67" t="s">
        <v>2000</v>
      </c>
      <c r="G20" s="55" t="s">
        <v>1729</v>
      </c>
    </row>
    <row r="21" spans="1:7" ht="21.75" customHeight="1">
      <c r="A21" s="28">
        <v>15</v>
      </c>
      <c r="B21" s="65" t="s">
        <v>1682</v>
      </c>
      <c r="C21" s="53" t="s">
        <v>1710</v>
      </c>
      <c r="D21" s="57" t="s">
        <v>1971</v>
      </c>
      <c r="E21" s="78">
        <v>37827</v>
      </c>
      <c r="F21" s="55" t="s">
        <v>1978</v>
      </c>
      <c r="G21" s="67" t="s">
        <v>1723</v>
      </c>
    </row>
    <row r="22" spans="1:7" ht="21.75" customHeight="1">
      <c r="A22" s="28">
        <v>16</v>
      </c>
      <c r="B22" s="65" t="s">
        <v>1683</v>
      </c>
      <c r="C22" s="55" t="s">
        <v>1711</v>
      </c>
      <c r="D22" s="57" t="s">
        <v>1971</v>
      </c>
      <c r="E22" s="57" t="s">
        <v>1712</v>
      </c>
      <c r="F22" s="67" t="s">
        <v>1984</v>
      </c>
      <c r="G22" s="55" t="s">
        <v>1726</v>
      </c>
    </row>
    <row r="23" spans="1:7" ht="21.75" customHeight="1">
      <c r="A23" s="28">
        <v>17</v>
      </c>
      <c r="B23" s="65" t="s">
        <v>1684</v>
      </c>
      <c r="C23" s="55" t="s">
        <v>1713</v>
      </c>
      <c r="D23" s="57" t="s">
        <v>1967</v>
      </c>
      <c r="E23" s="57" t="s">
        <v>2154</v>
      </c>
      <c r="F23" s="67" t="s">
        <v>2003</v>
      </c>
      <c r="G23" s="55" t="s">
        <v>1729</v>
      </c>
    </row>
    <row r="24" spans="1:7" ht="21.75" customHeight="1">
      <c r="A24" s="28">
        <v>18</v>
      </c>
      <c r="B24" s="65" t="s">
        <v>1685</v>
      </c>
      <c r="C24" s="55" t="s">
        <v>1714</v>
      </c>
      <c r="D24" s="57" t="s">
        <v>1967</v>
      </c>
      <c r="E24" s="57" t="s">
        <v>1715</v>
      </c>
      <c r="F24" s="67" t="s">
        <v>2003</v>
      </c>
      <c r="G24" s="55" t="s">
        <v>1727</v>
      </c>
    </row>
    <row r="25" spans="1:7" ht="21.75" customHeight="1">
      <c r="A25" s="28">
        <v>19</v>
      </c>
      <c r="B25" s="65" t="s">
        <v>1686</v>
      </c>
      <c r="C25" s="55" t="s">
        <v>1716</v>
      </c>
      <c r="D25" s="57" t="s">
        <v>1967</v>
      </c>
      <c r="E25" s="57" t="s">
        <v>700</v>
      </c>
      <c r="F25" s="67" t="s">
        <v>1984</v>
      </c>
      <c r="G25" s="55" t="s">
        <v>1726</v>
      </c>
    </row>
    <row r="26" spans="1:7" ht="21.75" customHeight="1">
      <c r="A26" s="28">
        <v>20</v>
      </c>
      <c r="B26" s="65" t="s">
        <v>1687</v>
      </c>
      <c r="C26" s="55" t="s">
        <v>1717</v>
      </c>
      <c r="D26" s="57" t="s">
        <v>1967</v>
      </c>
      <c r="E26" s="57" t="s">
        <v>530</v>
      </c>
      <c r="F26" s="67" t="s">
        <v>1705</v>
      </c>
      <c r="G26" s="55" t="s">
        <v>1728</v>
      </c>
    </row>
    <row r="27" spans="1:7" ht="21.75" customHeight="1">
      <c r="A27" s="28">
        <v>21</v>
      </c>
      <c r="B27" s="65" t="s">
        <v>1688</v>
      </c>
      <c r="C27" s="53" t="s">
        <v>1621</v>
      </c>
      <c r="D27" s="57" t="s">
        <v>1971</v>
      </c>
      <c r="E27" s="78">
        <v>37708</v>
      </c>
      <c r="F27" s="55" t="s">
        <v>1969</v>
      </c>
      <c r="G27" s="67" t="s">
        <v>1725</v>
      </c>
    </row>
    <row r="28" spans="1:7" ht="21.75" customHeight="1">
      <c r="A28" s="28">
        <v>22</v>
      </c>
      <c r="B28" s="65" t="s">
        <v>1689</v>
      </c>
      <c r="C28" s="55" t="s">
        <v>1718</v>
      </c>
      <c r="D28" s="57" t="s">
        <v>1967</v>
      </c>
      <c r="E28" s="57" t="s">
        <v>1223</v>
      </c>
      <c r="F28" s="67" t="s">
        <v>1719</v>
      </c>
      <c r="G28" s="55" t="s">
        <v>1724</v>
      </c>
    </row>
    <row r="29" spans="1:7" ht="21.75" customHeight="1">
      <c r="A29" s="28">
        <v>23</v>
      </c>
      <c r="B29" s="65" t="s">
        <v>1690</v>
      </c>
      <c r="C29" s="55" t="s">
        <v>1720</v>
      </c>
      <c r="D29" s="57" t="s">
        <v>1967</v>
      </c>
      <c r="E29" s="57" t="s">
        <v>350</v>
      </c>
      <c r="F29" s="67" t="s">
        <v>1693</v>
      </c>
      <c r="G29" s="55" t="s">
        <v>1722</v>
      </c>
    </row>
    <row r="30" spans="1:7" ht="21.75" customHeight="1">
      <c r="A30" s="28">
        <v>24</v>
      </c>
      <c r="B30" s="65" t="s">
        <v>1691</v>
      </c>
      <c r="C30" s="55" t="s">
        <v>1721</v>
      </c>
      <c r="D30" s="57" t="s">
        <v>1967</v>
      </c>
      <c r="E30" s="57" t="s">
        <v>1128</v>
      </c>
      <c r="F30" s="67" t="s">
        <v>1705</v>
      </c>
      <c r="G30" s="55" t="s">
        <v>1728</v>
      </c>
    </row>
    <row r="31" spans="1:7" s="5" customFormat="1" ht="19.5" customHeight="1">
      <c r="A31" s="2"/>
      <c r="B31" s="7"/>
      <c r="C31" s="2"/>
      <c r="D31" s="7"/>
      <c r="E31" s="13"/>
      <c r="F31" s="26"/>
      <c r="G31" s="14"/>
    </row>
    <row r="32" spans="1:7" s="2" customFormat="1" ht="19.5" customHeight="1">
      <c r="A32" s="3"/>
      <c r="B32" s="15" t="s">
        <v>1886</v>
      </c>
      <c r="C32" s="15"/>
      <c r="D32" s="8"/>
      <c r="E32" s="8"/>
      <c r="F32" s="5"/>
      <c r="G32" s="16"/>
    </row>
    <row r="33" spans="1:7" s="2" customFormat="1" ht="19.5" customHeight="1">
      <c r="A33" s="6"/>
      <c r="B33" s="15" t="s">
        <v>1887</v>
      </c>
      <c r="C33" s="15"/>
      <c r="D33" s="9"/>
      <c r="E33" s="16"/>
      <c r="F33" s="5"/>
      <c r="G33" s="9"/>
    </row>
    <row r="34" spans="1:7" s="2" customFormat="1" ht="19.5" customHeight="1">
      <c r="A34" s="6"/>
      <c r="B34" s="17"/>
      <c r="C34" s="6"/>
      <c r="D34" s="9"/>
      <c r="E34" s="16"/>
      <c r="F34" s="5"/>
      <c r="G34" s="36"/>
    </row>
    <row r="35" spans="1:7" s="2" customFormat="1" ht="19.5" customHeight="1">
      <c r="A35" s="5"/>
      <c r="B35" s="17"/>
      <c r="C35" s="6"/>
      <c r="D35" s="9"/>
      <c r="E35" s="16"/>
      <c r="F35" s="5"/>
      <c r="G35" s="18"/>
    </row>
    <row r="36" spans="1:7" s="2" customFormat="1" ht="19.5" customHeight="1">
      <c r="A36" s="5"/>
      <c r="D36" s="8"/>
      <c r="E36" s="16"/>
      <c r="F36" s="5"/>
      <c r="G36" s="18"/>
    </row>
  </sheetData>
  <sheetProtection/>
  <protectedRanges>
    <protectedRange password="DC58" sqref="B32:B33 C31:E36" name="Range1_7"/>
    <protectedRange password="DC58" sqref="G31:G36" name="Range1_1_2"/>
    <protectedRange password="DC58" sqref="F31:F36" name="Range1_12"/>
    <protectedRange password="DC58" sqref="C11:F12" name="Range1_22_1"/>
    <protectedRange password="DC58" sqref="C13:F15" name="Range1_16_2"/>
    <protectedRange password="DC58" sqref="C16:F18" name="Range1_21_1"/>
    <protectedRange password="DC58" sqref="C19:F21" name="Range1_1_1_1"/>
    <protectedRange password="DC58" sqref="C22:F25" name="Range1_1"/>
    <protectedRange password="DC58" sqref="C26:F28" name="Range1_6_1"/>
    <protectedRange password="DC58" sqref="C29:F30" name="Range1_1_3_1"/>
    <protectedRange password="DC58" sqref="G11:G12" name="Range1_22_1_1"/>
    <protectedRange password="DC58" sqref="G13:G15" name="Range1_16_2_1"/>
    <protectedRange password="DC58" sqref="G16:G18" name="Range1_21_1_1"/>
    <protectedRange password="DC58" sqref="G19:G21" name="Range1_1_1_1_1"/>
    <protectedRange password="DC58" sqref="G22:G25" name="Range1_1_1"/>
    <protectedRange password="DC58" sqref="G26:G28" name="Range1_6_1_1"/>
    <protectedRange password="DC58" sqref="G29:G30" name="Range1_1_3_1_1"/>
  </protectedRanges>
  <mergeCells count="13">
    <mergeCell ref="F1:G1"/>
    <mergeCell ref="A1:E1"/>
    <mergeCell ref="A3:E3"/>
    <mergeCell ref="D5:D6"/>
    <mergeCell ref="A5:A6"/>
    <mergeCell ref="B5:B6"/>
    <mergeCell ref="C5:C6"/>
    <mergeCell ref="A2:E2"/>
    <mergeCell ref="F2:G2"/>
    <mergeCell ref="F3:G3"/>
    <mergeCell ref="E5:E6"/>
    <mergeCell ref="G5:G6"/>
    <mergeCell ref="F5:F6"/>
  </mergeCells>
  <printOptions/>
  <pageMargins left="0.35" right="0.21" top="0.51" bottom="0.46" header="0.33" footer="0.3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G37"/>
  <sheetViews>
    <sheetView zoomScale="55" zoomScaleNormal="55" zoomScalePageLayoutView="0" workbookViewId="0" topLeftCell="A1">
      <selection activeCell="A7" sqref="A7:G30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1876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1938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1935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65" t="s">
        <v>1730</v>
      </c>
      <c r="C7" s="55" t="s">
        <v>1754</v>
      </c>
      <c r="D7" s="57" t="s">
        <v>1971</v>
      </c>
      <c r="E7" s="57" t="s">
        <v>222</v>
      </c>
      <c r="F7" s="56" t="s">
        <v>1705</v>
      </c>
      <c r="G7" s="55" t="s">
        <v>1728</v>
      </c>
    </row>
    <row r="8" spans="1:7" ht="21.75" customHeight="1">
      <c r="A8" s="28">
        <v>2</v>
      </c>
      <c r="B8" s="65" t="s">
        <v>1731</v>
      </c>
      <c r="C8" s="55" t="s">
        <v>1755</v>
      </c>
      <c r="D8" s="57" t="s">
        <v>1971</v>
      </c>
      <c r="E8" s="57" t="s">
        <v>2284</v>
      </c>
      <c r="F8" s="56" t="s">
        <v>1705</v>
      </c>
      <c r="G8" s="55" t="s">
        <v>1728</v>
      </c>
    </row>
    <row r="9" spans="1:7" ht="21.75" customHeight="1">
      <c r="A9" s="28">
        <v>3</v>
      </c>
      <c r="B9" s="65" t="s">
        <v>1732</v>
      </c>
      <c r="C9" s="55" t="s">
        <v>1756</v>
      </c>
      <c r="D9" s="57" t="s">
        <v>1971</v>
      </c>
      <c r="E9" s="57" t="s">
        <v>953</v>
      </c>
      <c r="F9" s="56" t="s">
        <v>1978</v>
      </c>
      <c r="G9" s="67" t="s">
        <v>1723</v>
      </c>
    </row>
    <row r="10" spans="1:7" ht="21.75" customHeight="1">
      <c r="A10" s="28">
        <v>4</v>
      </c>
      <c r="B10" s="65" t="s">
        <v>1733</v>
      </c>
      <c r="C10" s="55" t="s">
        <v>1757</v>
      </c>
      <c r="D10" s="57" t="s">
        <v>1971</v>
      </c>
      <c r="E10" s="57" t="s">
        <v>243</v>
      </c>
      <c r="F10" s="56" t="s">
        <v>2003</v>
      </c>
      <c r="G10" s="55" t="s">
        <v>1727</v>
      </c>
    </row>
    <row r="11" spans="1:7" ht="21.75" customHeight="1">
      <c r="A11" s="28">
        <v>5</v>
      </c>
      <c r="B11" s="65" t="s">
        <v>1734</v>
      </c>
      <c r="C11" s="55" t="s">
        <v>802</v>
      </c>
      <c r="D11" s="57" t="s">
        <v>1971</v>
      </c>
      <c r="E11" s="57" t="s">
        <v>2456</v>
      </c>
      <c r="F11" s="56" t="s">
        <v>1975</v>
      </c>
      <c r="G11" s="55" t="s">
        <v>1722</v>
      </c>
    </row>
    <row r="12" spans="1:7" ht="21.75" customHeight="1">
      <c r="A12" s="28">
        <v>6</v>
      </c>
      <c r="B12" s="65" t="s">
        <v>1735</v>
      </c>
      <c r="C12" s="55" t="s">
        <v>807</v>
      </c>
      <c r="D12" s="57" t="s">
        <v>1971</v>
      </c>
      <c r="E12" s="57" t="s">
        <v>2015</v>
      </c>
      <c r="F12" s="56" t="s">
        <v>2000</v>
      </c>
      <c r="G12" s="55" t="s">
        <v>1729</v>
      </c>
    </row>
    <row r="13" spans="1:7" ht="21.75" customHeight="1">
      <c r="A13" s="28">
        <v>7</v>
      </c>
      <c r="B13" s="65" t="s">
        <v>1736</v>
      </c>
      <c r="C13" s="55" t="s">
        <v>1758</v>
      </c>
      <c r="D13" s="57" t="s">
        <v>1971</v>
      </c>
      <c r="E13" s="57" t="s">
        <v>2331</v>
      </c>
      <c r="F13" s="56" t="s">
        <v>1975</v>
      </c>
      <c r="G13" s="55" t="s">
        <v>1722</v>
      </c>
    </row>
    <row r="14" spans="1:7" ht="21.75" customHeight="1">
      <c r="A14" s="28">
        <v>8</v>
      </c>
      <c r="B14" s="65" t="s">
        <v>1737</v>
      </c>
      <c r="C14" s="55" t="s">
        <v>1759</v>
      </c>
      <c r="D14" s="57" t="s">
        <v>1971</v>
      </c>
      <c r="E14" s="57" t="s">
        <v>1760</v>
      </c>
      <c r="F14" s="56" t="s">
        <v>1984</v>
      </c>
      <c r="G14" s="55" t="s">
        <v>1726</v>
      </c>
    </row>
    <row r="15" spans="1:7" ht="21.75" customHeight="1">
      <c r="A15" s="28">
        <v>9</v>
      </c>
      <c r="B15" s="65" t="s">
        <v>1738</v>
      </c>
      <c r="C15" s="55" t="s">
        <v>368</v>
      </c>
      <c r="D15" s="57" t="s">
        <v>1971</v>
      </c>
      <c r="E15" s="57" t="s">
        <v>243</v>
      </c>
      <c r="F15" s="56" t="s">
        <v>1761</v>
      </c>
      <c r="G15" s="55" t="s">
        <v>1724</v>
      </c>
    </row>
    <row r="16" spans="1:7" ht="21.75" customHeight="1">
      <c r="A16" s="28">
        <v>10</v>
      </c>
      <c r="B16" s="65" t="s">
        <v>1739</v>
      </c>
      <c r="C16" s="55" t="s">
        <v>1762</v>
      </c>
      <c r="D16" s="57" t="s">
        <v>1971</v>
      </c>
      <c r="E16" s="57" t="s">
        <v>1763</v>
      </c>
      <c r="F16" s="56" t="s">
        <v>1997</v>
      </c>
      <c r="G16" s="55" t="s">
        <v>1724</v>
      </c>
    </row>
    <row r="17" spans="1:7" ht="21.75" customHeight="1">
      <c r="A17" s="28">
        <v>11</v>
      </c>
      <c r="B17" s="65" t="s">
        <v>1740</v>
      </c>
      <c r="C17" s="55" t="s">
        <v>1764</v>
      </c>
      <c r="D17" s="57" t="s">
        <v>1971</v>
      </c>
      <c r="E17" s="57" t="s">
        <v>164</v>
      </c>
      <c r="F17" s="56" t="s">
        <v>1978</v>
      </c>
      <c r="G17" s="67" t="s">
        <v>1723</v>
      </c>
    </row>
    <row r="18" spans="1:7" ht="21.75" customHeight="1">
      <c r="A18" s="28">
        <v>12</v>
      </c>
      <c r="B18" s="65" t="s">
        <v>1741</v>
      </c>
      <c r="C18" s="55" t="s">
        <v>1765</v>
      </c>
      <c r="D18" s="57" t="s">
        <v>1971</v>
      </c>
      <c r="E18" s="57" t="s">
        <v>958</v>
      </c>
      <c r="F18" s="56" t="s">
        <v>2000</v>
      </c>
      <c r="G18" s="55" t="s">
        <v>1729</v>
      </c>
    </row>
    <row r="19" spans="1:7" ht="21.75" customHeight="1">
      <c r="A19" s="28">
        <v>13</v>
      </c>
      <c r="B19" s="65" t="s">
        <v>1742</v>
      </c>
      <c r="C19" s="55" t="s">
        <v>1766</v>
      </c>
      <c r="D19" s="57" t="s">
        <v>1971</v>
      </c>
      <c r="E19" s="57" t="s">
        <v>1321</v>
      </c>
      <c r="F19" s="56" t="s">
        <v>1761</v>
      </c>
      <c r="G19" s="55" t="s">
        <v>1724</v>
      </c>
    </row>
    <row r="20" spans="1:7" ht="21.75" customHeight="1">
      <c r="A20" s="28">
        <v>14</v>
      </c>
      <c r="B20" s="65" t="s">
        <v>1743</v>
      </c>
      <c r="C20" s="55" t="s">
        <v>1767</v>
      </c>
      <c r="D20" s="57" t="s">
        <v>1971</v>
      </c>
      <c r="E20" s="57" t="s">
        <v>2094</v>
      </c>
      <c r="F20" s="56" t="s">
        <v>1978</v>
      </c>
      <c r="G20" s="67" t="s">
        <v>1723</v>
      </c>
    </row>
    <row r="21" spans="1:7" ht="21.75" customHeight="1">
      <c r="A21" s="28">
        <v>15</v>
      </c>
      <c r="B21" s="65" t="s">
        <v>1744</v>
      </c>
      <c r="C21" s="55" t="s">
        <v>1768</v>
      </c>
      <c r="D21" s="57" t="s">
        <v>1971</v>
      </c>
      <c r="E21" s="57" t="s">
        <v>2139</v>
      </c>
      <c r="F21" s="56" t="s">
        <v>2000</v>
      </c>
      <c r="G21" s="55" t="s">
        <v>1729</v>
      </c>
    </row>
    <row r="22" spans="1:7" ht="21.75" customHeight="1">
      <c r="A22" s="28">
        <v>16</v>
      </c>
      <c r="B22" s="65" t="s">
        <v>1745</v>
      </c>
      <c r="C22" s="53" t="s">
        <v>1374</v>
      </c>
      <c r="D22" s="57" t="s">
        <v>1971</v>
      </c>
      <c r="E22" s="78">
        <v>37909</v>
      </c>
      <c r="F22" s="56" t="s">
        <v>1969</v>
      </c>
      <c r="G22" s="67" t="s">
        <v>1725</v>
      </c>
    </row>
    <row r="23" spans="1:7" ht="21.75" customHeight="1">
      <c r="A23" s="28">
        <v>17</v>
      </c>
      <c r="B23" s="65" t="s">
        <v>1746</v>
      </c>
      <c r="C23" s="55" t="s">
        <v>1769</v>
      </c>
      <c r="D23" s="57" t="s">
        <v>1971</v>
      </c>
      <c r="E23" s="57" t="s">
        <v>2172</v>
      </c>
      <c r="F23" s="56" t="s">
        <v>2003</v>
      </c>
      <c r="G23" s="55" t="s">
        <v>1727</v>
      </c>
    </row>
    <row r="24" spans="1:7" ht="21.75" customHeight="1">
      <c r="A24" s="28">
        <v>18</v>
      </c>
      <c r="B24" s="65" t="s">
        <v>1747</v>
      </c>
      <c r="C24" s="55" t="s">
        <v>1770</v>
      </c>
      <c r="D24" s="57" t="s">
        <v>1971</v>
      </c>
      <c r="E24" s="57" t="s">
        <v>1771</v>
      </c>
      <c r="F24" s="56" t="s">
        <v>2502</v>
      </c>
      <c r="G24" s="55" t="s">
        <v>1726</v>
      </c>
    </row>
    <row r="25" spans="1:7" ht="21.75" customHeight="1">
      <c r="A25" s="28">
        <v>19</v>
      </c>
      <c r="B25" s="65" t="s">
        <v>1748</v>
      </c>
      <c r="C25" s="55" t="s">
        <v>1772</v>
      </c>
      <c r="D25" s="57" t="s">
        <v>1971</v>
      </c>
      <c r="E25" s="57" t="s">
        <v>537</v>
      </c>
      <c r="F25" s="56" t="s">
        <v>1984</v>
      </c>
      <c r="G25" s="55" t="s">
        <v>1726</v>
      </c>
    </row>
    <row r="26" spans="1:7" ht="21.75" customHeight="1">
      <c r="A26" s="28">
        <v>20</v>
      </c>
      <c r="B26" s="65" t="s">
        <v>1749</v>
      </c>
      <c r="C26" s="55" t="s">
        <v>1773</v>
      </c>
      <c r="D26" s="57" t="s">
        <v>1967</v>
      </c>
      <c r="E26" s="57" t="s">
        <v>2089</v>
      </c>
      <c r="F26" s="56" t="s">
        <v>1705</v>
      </c>
      <c r="G26" s="55" t="s">
        <v>1728</v>
      </c>
    </row>
    <row r="27" spans="1:7" ht="21.75" customHeight="1">
      <c r="A27" s="28">
        <v>21</v>
      </c>
      <c r="B27" s="65" t="s">
        <v>1750</v>
      </c>
      <c r="C27" s="53" t="s">
        <v>1774</v>
      </c>
      <c r="D27" s="57" t="s">
        <v>1971</v>
      </c>
      <c r="E27" s="78">
        <v>37928</v>
      </c>
      <c r="F27" s="56" t="s">
        <v>1969</v>
      </c>
      <c r="G27" s="67" t="s">
        <v>1725</v>
      </c>
    </row>
    <row r="28" spans="1:7" ht="21.75" customHeight="1">
      <c r="A28" s="28">
        <v>22</v>
      </c>
      <c r="B28" s="65" t="s">
        <v>1751</v>
      </c>
      <c r="C28" s="53" t="s">
        <v>1775</v>
      </c>
      <c r="D28" s="57" t="s">
        <v>1971</v>
      </c>
      <c r="E28" s="78">
        <v>37885</v>
      </c>
      <c r="F28" s="56" t="s">
        <v>1969</v>
      </c>
      <c r="G28" s="67" t="s">
        <v>1725</v>
      </c>
    </row>
    <row r="29" spans="1:7" ht="21.75" customHeight="1">
      <c r="A29" s="28">
        <v>23</v>
      </c>
      <c r="B29" s="65" t="s">
        <v>1752</v>
      </c>
      <c r="C29" s="55" t="s">
        <v>1776</v>
      </c>
      <c r="D29" s="57" t="s">
        <v>1971</v>
      </c>
      <c r="E29" s="57" t="s">
        <v>12</v>
      </c>
      <c r="F29" s="56" t="s">
        <v>1984</v>
      </c>
      <c r="G29" s="55" t="s">
        <v>1726</v>
      </c>
    </row>
    <row r="30" spans="1:7" ht="21.75" customHeight="1">
      <c r="A30" s="28">
        <v>24</v>
      </c>
      <c r="B30" s="65" t="s">
        <v>1753</v>
      </c>
      <c r="C30" s="55" t="s">
        <v>1777</v>
      </c>
      <c r="D30" s="57" t="s">
        <v>1967</v>
      </c>
      <c r="E30" s="57" t="s">
        <v>1778</v>
      </c>
      <c r="F30" s="56" t="s">
        <v>1975</v>
      </c>
      <c r="G30" s="55" t="s">
        <v>1722</v>
      </c>
    </row>
    <row r="31" spans="1:7" s="5" customFormat="1" ht="19.5" customHeight="1">
      <c r="A31" s="2"/>
      <c r="B31" s="7"/>
      <c r="C31" s="2"/>
      <c r="D31" s="7"/>
      <c r="E31" s="13"/>
      <c r="F31" s="26"/>
      <c r="G31" s="14"/>
    </row>
    <row r="32" spans="1:7" s="2" customFormat="1" ht="19.5" customHeight="1">
      <c r="A32" s="3"/>
      <c r="B32" s="15" t="s">
        <v>1886</v>
      </c>
      <c r="C32" s="15"/>
      <c r="D32" s="8"/>
      <c r="E32" s="8"/>
      <c r="F32" s="5"/>
      <c r="G32" s="16"/>
    </row>
    <row r="33" spans="1:7" s="2" customFormat="1" ht="19.5" customHeight="1">
      <c r="A33" s="6"/>
      <c r="B33" s="15" t="s">
        <v>1887</v>
      </c>
      <c r="C33" s="15"/>
      <c r="D33" s="9"/>
      <c r="E33" s="16"/>
      <c r="F33" s="5"/>
      <c r="G33" s="9"/>
    </row>
    <row r="34" spans="1:7" s="2" customFormat="1" ht="19.5" customHeight="1">
      <c r="A34" s="6"/>
      <c r="B34" s="17"/>
      <c r="C34" s="6"/>
      <c r="D34" s="9"/>
      <c r="E34" s="16"/>
      <c r="F34" s="5"/>
      <c r="G34" s="36"/>
    </row>
    <row r="35" spans="1:7" s="2" customFormat="1" ht="19.5" customHeight="1">
      <c r="A35" s="5"/>
      <c r="B35" s="17"/>
      <c r="C35" s="6"/>
      <c r="D35" s="9"/>
      <c r="E35" s="16"/>
      <c r="F35" s="5"/>
      <c r="G35" s="18"/>
    </row>
    <row r="36" spans="1:7" s="2" customFormat="1" ht="19.5" customHeight="1">
      <c r="A36" s="5"/>
      <c r="D36" s="8"/>
      <c r="E36" s="16"/>
      <c r="F36" s="5"/>
      <c r="G36" s="18"/>
    </row>
    <row r="37" spans="4:5" s="5" customFormat="1" ht="19.5" customHeight="1">
      <c r="D37" s="10"/>
      <c r="E37" s="10"/>
    </row>
  </sheetData>
  <sheetProtection/>
  <protectedRanges>
    <protectedRange password="DC58" sqref="C31:E37 B32:B33" name="Range1_7"/>
    <protectedRange password="DC58" sqref="F31:F37" name="Range1_12"/>
    <protectedRange password="DC58" sqref="C7:F9" name="Range1_2_2"/>
    <protectedRange password="DC58" sqref="C10:F12" name="Range1_22_2"/>
    <protectedRange password="DC58" sqref="C13:F15" name="Range1_16_2"/>
    <protectedRange password="DC58" sqref="C16:F18" name="Range1_21_2"/>
    <protectedRange password="DC58" sqref="C19:F21" name="Range1_2_1_1"/>
    <protectedRange password="DC58" sqref="C22:F25" name="Range1_1_2_2"/>
    <protectedRange password="DC58" sqref="C26:F28" name="Range1_17_2"/>
    <protectedRange password="DC58" sqref="C29:F30" name="Range1_2_3_1"/>
    <protectedRange password="DC58" sqref="G10:G12" name="Range1_22_3"/>
    <protectedRange password="DC58" sqref="G13:G15" name="Range1_16_3"/>
    <protectedRange password="DC58" sqref="G16:G18" name="Range1_21_3"/>
    <protectedRange password="DC58" sqref="G19:G21" name="Range1_1_1_2"/>
    <protectedRange password="DC58" sqref="G22:G25" name="Range1_1"/>
    <protectedRange password="DC58" sqref="G26:G28" name="Range1_17_3"/>
    <protectedRange password="DC58" sqref="G29:G30" name="Range1_1_3_1"/>
  </protectedRanges>
  <mergeCells count="13">
    <mergeCell ref="A1:E1"/>
    <mergeCell ref="A3:E3"/>
    <mergeCell ref="D5:D6"/>
    <mergeCell ref="F1:G1"/>
    <mergeCell ref="A2:E2"/>
    <mergeCell ref="F2:G2"/>
    <mergeCell ref="F3:G3"/>
    <mergeCell ref="A5:A6"/>
    <mergeCell ref="B5:B6"/>
    <mergeCell ref="C5:C6"/>
    <mergeCell ref="F5:F6"/>
    <mergeCell ref="E5:E6"/>
    <mergeCell ref="G5:G6"/>
  </mergeCells>
  <printOptions/>
  <pageMargins left="0.35" right="0.21" top="0.51" bottom="0.46" header="0.33" footer="0.3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G35"/>
  <sheetViews>
    <sheetView zoomScale="55" zoomScaleNormal="55" zoomScalePageLayoutView="0" workbookViewId="0" topLeftCell="A1">
      <selection activeCell="A7" sqref="A7:G28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1937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1939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1935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65" t="s">
        <v>1779</v>
      </c>
      <c r="C7" s="55" t="s">
        <v>1801</v>
      </c>
      <c r="D7" s="57" t="s">
        <v>1971</v>
      </c>
      <c r="E7" s="57" t="s">
        <v>2326</v>
      </c>
      <c r="F7" s="55" t="s">
        <v>1705</v>
      </c>
      <c r="G7" s="55" t="s">
        <v>1728</v>
      </c>
    </row>
    <row r="8" spans="1:7" ht="21.75" customHeight="1">
      <c r="A8" s="28">
        <v>2</v>
      </c>
      <c r="B8" s="65" t="s">
        <v>1780</v>
      </c>
      <c r="C8" s="55" t="s">
        <v>1802</v>
      </c>
      <c r="D8" s="57" t="s">
        <v>1967</v>
      </c>
      <c r="E8" s="57" t="s">
        <v>1454</v>
      </c>
      <c r="F8" s="55" t="s">
        <v>1705</v>
      </c>
      <c r="G8" s="55" t="s">
        <v>1728</v>
      </c>
    </row>
    <row r="9" spans="1:7" ht="21.75" customHeight="1">
      <c r="A9" s="28">
        <v>3</v>
      </c>
      <c r="B9" s="65" t="s">
        <v>1781</v>
      </c>
      <c r="C9" s="55" t="s">
        <v>1803</v>
      </c>
      <c r="D9" s="57" t="s">
        <v>1967</v>
      </c>
      <c r="E9" s="57" t="s">
        <v>1804</v>
      </c>
      <c r="F9" s="55" t="s">
        <v>1978</v>
      </c>
      <c r="G9" s="67" t="s">
        <v>1723</v>
      </c>
    </row>
    <row r="10" spans="1:7" ht="21.75" customHeight="1">
      <c r="A10" s="28">
        <v>4</v>
      </c>
      <c r="B10" s="65" t="s">
        <v>1782</v>
      </c>
      <c r="C10" s="55" t="s">
        <v>1805</v>
      </c>
      <c r="D10" s="57" t="s">
        <v>1967</v>
      </c>
      <c r="E10" s="57" t="s">
        <v>2517</v>
      </c>
      <c r="F10" s="55" t="s">
        <v>2000</v>
      </c>
      <c r="G10" s="55" t="s">
        <v>1729</v>
      </c>
    </row>
    <row r="11" spans="1:7" ht="21.75" customHeight="1">
      <c r="A11" s="28">
        <v>5</v>
      </c>
      <c r="B11" s="65" t="s">
        <v>1783</v>
      </c>
      <c r="C11" s="55" t="s">
        <v>1806</v>
      </c>
      <c r="D11" s="57" t="s">
        <v>1967</v>
      </c>
      <c r="E11" s="57" t="s">
        <v>2166</v>
      </c>
      <c r="F11" s="55" t="s">
        <v>1984</v>
      </c>
      <c r="G11" s="55" t="s">
        <v>1726</v>
      </c>
    </row>
    <row r="12" spans="1:7" ht="21.75" customHeight="1">
      <c r="A12" s="28">
        <v>6</v>
      </c>
      <c r="B12" s="65" t="s">
        <v>1784</v>
      </c>
      <c r="C12" s="55" t="s">
        <v>1807</v>
      </c>
      <c r="D12" s="57" t="s">
        <v>1967</v>
      </c>
      <c r="E12" s="57" t="s">
        <v>1808</v>
      </c>
      <c r="F12" s="55" t="s">
        <v>2003</v>
      </c>
      <c r="G12" s="55" t="s">
        <v>1727</v>
      </c>
    </row>
    <row r="13" spans="1:7" ht="21.75" customHeight="1">
      <c r="A13" s="28">
        <v>7</v>
      </c>
      <c r="B13" s="65" t="s">
        <v>1785</v>
      </c>
      <c r="C13" s="55" t="s">
        <v>2090</v>
      </c>
      <c r="D13" s="57" t="s">
        <v>1967</v>
      </c>
      <c r="E13" s="57" t="s">
        <v>52</v>
      </c>
      <c r="F13" s="55" t="s">
        <v>2000</v>
      </c>
      <c r="G13" s="55" t="s">
        <v>1729</v>
      </c>
    </row>
    <row r="14" spans="1:7" ht="21.75" customHeight="1">
      <c r="A14" s="28">
        <v>8</v>
      </c>
      <c r="B14" s="65" t="s">
        <v>1786</v>
      </c>
      <c r="C14" s="55" t="s">
        <v>1809</v>
      </c>
      <c r="D14" s="57" t="s">
        <v>1971</v>
      </c>
      <c r="E14" s="57" t="s">
        <v>1810</v>
      </c>
      <c r="F14" s="55" t="s">
        <v>1693</v>
      </c>
      <c r="G14" s="55" t="s">
        <v>1722</v>
      </c>
    </row>
    <row r="15" spans="1:7" ht="21.75" customHeight="1">
      <c r="A15" s="28">
        <v>9</v>
      </c>
      <c r="B15" s="65" t="s">
        <v>1787</v>
      </c>
      <c r="C15" s="55" t="s">
        <v>1811</v>
      </c>
      <c r="D15" s="57" t="s">
        <v>1967</v>
      </c>
      <c r="E15" s="57" t="s">
        <v>2168</v>
      </c>
      <c r="F15" s="55" t="s">
        <v>1984</v>
      </c>
      <c r="G15" s="55" t="s">
        <v>1726</v>
      </c>
    </row>
    <row r="16" spans="1:7" ht="21.75" customHeight="1">
      <c r="A16" s="28">
        <v>10</v>
      </c>
      <c r="B16" s="65" t="s">
        <v>1788</v>
      </c>
      <c r="C16" s="55" t="s">
        <v>1812</v>
      </c>
      <c r="D16" s="57" t="s">
        <v>1971</v>
      </c>
      <c r="E16" s="57" t="s">
        <v>1699</v>
      </c>
      <c r="F16" s="55" t="s">
        <v>1984</v>
      </c>
      <c r="G16" s="67" t="s">
        <v>1723</v>
      </c>
    </row>
    <row r="17" spans="1:7" ht="21.75" customHeight="1">
      <c r="A17" s="28">
        <v>11</v>
      </c>
      <c r="B17" s="65" t="s">
        <v>1789</v>
      </c>
      <c r="C17" s="55" t="s">
        <v>1813</v>
      </c>
      <c r="D17" s="57" t="s">
        <v>1967</v>
      </c>
      <c r="E17" s="57" t="s">
        <v>945</v>
      </c>
      <c r="F17" s="55" t="s">
        <v>2003</v>
      </c>
      <c r="G17" s="55" t="s">
        <v>1727</v>
      </c>
    </row>
    <row r="18" spans="1:7" ht="21.75" customHeight="1">
      <c r="A18" s="28">
        <v>12</v>
      </c>
      <c r="B18" s="65" t="s">
        <v>1790</v>
      </c>
      <c r="C18" s="55" t="s">
        <v>1814</v>
      </c>
      <c r="D18" s="57" t="s">
        <v>1971</v>
      </c>
      <c r="E18" s="57" t="s">
        <v>1980</v>
      </c>
      <c r="F18" s="55" t="s">
        <v>1815</v>
      </c>
      <c r="G18" s="55" t="s">
        <v>1722</v>
      </c>
    </row>
    <row r="19" spans="1:7" ht="21.75" customHeight="1">
      <c r="A19" s="28">
        <v>13</v>
      </c>
      <c r="B19" s="65" t="s">
        <v>1791</v>
      </c>
      <c r="C19" s="55" t="s">
        <v>1816</v>
      </c>
      <c r="D19" s="57" t="s">
        <v>1971</v>
      </c>
      <c r="E19" s="57" t="s">
        <v>541</v>
      </c>
      <c r="F19" s="55" t="s">
        <v>2003</v>
      </c>
      <c r="G19" s="55" t="s">
        <v>1727</v>
      </c>
    </row>
    <row r="20" spans="1:7" ht="21.75" customHeight="1">
      <c r="A20" s="28">
        <v>14</v>
      </c>
      <c r="B20" s="65" t="s">
        <v>1792</v>
      </c>
      <c r="C20" s="55" t="s">
        <v>1817</v>
      </c>
      <c r="D20" s="57" t="s">
        <v>1967</v>
      </c>
      <c r="E20" s="57" t="s">
        <v>1818</v>
      </c>
      <c r="F20" s="55" t="s">
        <v>1975</v>
      </c>
      <c r="G20" s="55" t="s">
        <v>1724</v>
      </c>
    </row>
    <row r="21" spans="1:7" ht="21.75" customHeight="1">
      <c r="A21" s="28">
        <v>15</v>
      </c>
      <c r="B21" s="65" t="s">
        <v>1793</v>
      </c>
      <c r="C21" s="55" t="s">
        <v>1819</v>
      </c>
      <c r="D21" s="57" t="s">
        <v>1967</v>
      </c>
      <c r="E21" s="57" t="s">
        <v>114</v>
      </c>
      <c r="F21" s="55" t="s">
        <v>1984</v>
      </c>
      <c r="G21" s="55" t="s">
        <v>1726</v>
      </c>
    </row>
    <row r="22" spans="1:7" ht="21.75" customHeight="1">
      <c r="A22" s="28">
        <v>16</v>
      </c>
      <c r="B22" s="65" t="s">
        <v>1794</v>
      </c>
      <c r="C22" s="55" t="s">
        <v>1820</v>
      </c>
      <c r="D22" s="57" t="s">
        <v>1971</v>
      </c>
      <c r="E22" s="57" t="s">
        <v>675</v>
      </c>
      <c r="F22" s="55" t="s">
        <v>1821</v>
      </c>
      <c r="G22" s="55" t="s">
        <v>1724</v>
      </c>
    </row>
    <row r="23" spans="1:7" ht="21.75" customHeight="1">
      <c r="A23" s="28">
        <v>17</v>
      </c>
      <c r="B23" s="65" t="s">
        <v>1795</v>
      </c>
      <c r="C23" s="55" t="s">
        <v>1822</v>
      </c>
      <c r="D23" s="57" t="s">
        <v>1967</v>
      </c>
      <c r="E23" s="57" t="s">
        <v>2168</v>
      </c>
      <c r="F23" s="55" t="s">
        <v>1978</v>
      </c>
      <c r="G23" s="67" t="s">
        <v>1723</v>
      </c>
    </row>
    <row r="24" spans="1:7" ht="21.75" customHeight="1">
      <c r="A24" s="28">
        <v>18</v>
      </c>
      <c r="B24" s="65" t="s">
        <v>1796</v>
      </c>
      <c r="C24" s="55" t="s">
        <v>1823</v>
      </c>
      <c r="D24" s="57" t="s">
        <v>1971</v>
      </c>
      <c r="E24" s="57" t="s">
        <v>49</v>
      </c>
      <c r="F24" s="55" t="s">
        <v>1693</v>
      </c>
      <c r="G24" s="55" t="s">
        <v>1722</v>
      </c>
    </row>
    <row r="25" spans="1:7" ht="21.75" customHeight="1">
      <c r="A25" s="28">
        <v>19</v>
      </c>
      <c r="B25" s="65" t="s">
        <v>1797</v>
      </c>
      <c r="C25" s="68" t="s">
        <v>1824</v>
      </c>
      <c r="D25" s="57" t="s">
        <v>1967</v>
      </c>
      <c r="E25" s="57" t="s">
        <v>1052</v>
      </c>
      <c r="F25" s="55" t="s">
        <v>1825</v>
      </c>
      <c r="G25" s="55" t="s">
        <v>1724</v>
      </c>
    </row>
    <row r="26" spans="1:7" ht="21.75" customHeight="1">
      <c r="A26" s="28">
        <v>20</v>
      </c>
      <c r="B26" s="65" t="s">
        <v>1798</v>
      </c>
      <c r="C26" s="55" t="s">
        <v>1826</v>
      </c>
      <c r="D26" s="57" t="s">
        <v>1967</v>
      </c>
      <c r="E26" s="57" t="s">
        <v>1115</v>
      </c>
      <c r="F26" s="55" t="s">
        <v>1705</v>
      </c>
      <c r="G26" s="55" t="s">
        <v>1728</v>
      </c>
    </row>
    <row r="27" spans="1:7" ht="21.75" customHeight="1">
      <c r="A27" s="28">
        <v>21</v>
      </c>
      <c r="B27" s="65" t="s">
        <v>1799</v>
      </c>
      <c r="C27" s="55" t="s">
        <v>1827</v>
      </c>
      <c r="D27" s="57" t="s">
        <v>1967</v>
      </c>
      <c r="E27" s="170" t="s">
        <v>64</v>
      </c>
      <c r="F27" s="55" t="s">
        <v>1719</v>
      </c>
      <c r="G27" s="55" t="s">
        <v>1724</v>
      </c>
    </row>
    <row r="28" spans="1:7" ht="21.75" customHeight="1">
      <c r="A28" s="28">
        <v>22</v>
      </c>
      <c r="B28" s="65" t="s">
        <v>1800</v>
      </c>
      <c r="C28" s="55" t="s">
        <v>1828</v>
      </c>
      <c r="D28" s="57" t="s">
        <v>1967</v>
      </c>
      <c r="E28" s="57" t="s">
        <v>528</v>
      </c>
      <c r="F28" s="55" t="s">
        <v>1984</v>
      </c>
      <c r="G28" s="55" t="s">
        <v>1726</v>
      </c>
    </row>
    <row r="29" spans="1:7" s="5" customFormat="1" ht="19.5" customHeight="1">
      <c r="A29" s="2"/>
      <c r="B29" s="7"/>
      <c r="C29" s="2"/>
      <c r="D29" s="7"/>
      <c r="E29" s="13"/>
      <c r="F29" s="26"/>
      <c r="G29" s="14"/>
    </row>
    <row r="30" spans="1:7" s="2" customFormat="1" ht="19.5" customHeight="1">
      <c r="A30" s="3"/>
      <c r="B30" s="15" t="s">
        <v>1886</v>
      </c>
      <c r="C30" s="15"/>
      <c r="D30" s="8"/>
      <c r="E30" s="8"/>
      <c r="F30" s="5"/>
      <c r="G30" s="16"/>
    </row>
    <row r="31" spans="1:7" s="2" customFormat="1" ht="19.5" customHeight="1">
      <c r="A31" s="6"/>
      <c r="B31" s="15" t="s">
        <v>1887</v>
      </c>
      <c r="C31" s="15"/>
      <c r="D31" s="9"/>
      <c r="E31" s="16"/>
      <c r="F31" s="5"/>
      <c r="G31" s="9"/>
    </row>
    <row r="32" spans="1:7" s="2" customFormat="1" ht="19.5" customHeight="1">
      <c r="A32" s="6"/>
      <c r="B32" s="17"/>
      <c r="C32" s="6"/>
      <c r="D32" s="9"/>
      <c r="E32" s="16"/>
      <c r="F32" s="5"/>
      <c r="G32" s="36"/>
    </row>
    <row r="33" spans="1:7" s="2" customFormat="1" ht="19.5" customHeight="1">
      <c r="A33" s="5"/>
      <c r="B33" s="17"/>
      <c r="C33" s="6"/>
      <c r="D33" s="9"/>
      <c r="E33" s="16"/>
      <c r="F33" s="5"/>
      <c r="G33" s="18"/>
    </row>
    <row r="34" spans="1:7" s="2" customFormat="1" ht="19.5" customHeight="1">
      <c r="A34" s="5"/>
      <c r="D34" s="8"/>
      <c r="E34" s="16"/>
      <c r="F34" s="5"/>
      <c r="G34" s="18"/>
    </row>
    <row r="35" spans="4:5" s="5" customFormat="1" ht="19.5" customHeight="1">
      <c r="D35" s="10"/>
      <c r="E35" s="10"/>
    </row>
  </sheetData>
  <sheetProtection/>
  <protectedRanges>
    <protectedRange password="DC58" sqref="C29:E35 B30:B31" name="Range1_7"/>
    <protectedRange password="DC58" sqref="G29:G35" name="Range1_1_2"/>
    <protectedRange password="DC58" sqref="F29:F35" name="Range1_12"/>
    <protectedRange password="DC58" sqref="C7:F9" name="Range1_3_1"/>
    <protectedRange password="DC58" sqref="C10:F11" name="Range1_22_1"/>
    <protectedRange password="DC58" sqref="C12:F14" name="Range1_16_1"/>
    <protectedRange password="DC58" sqref="C18 C15:C16 D15:D18 E15:E17 F15:F18" name="Range1_21_1"/>
    <protectedRange password="DC58" sqref="C19:F21" name="Range1_5_2"/>
    <protectedRange password="DC58" sqref="C22:F25" name="Range1_8_1"/>
    <protectedRange password="DC58" sqref="C26:F28" name="Range1_3_3_1"/>
    <protectedRange password="DC58" sqref="G10:G11" name="Range1_22_1_1"/>
    <protectedRange password="DC58" sqref="G12:G14" name="Range1_16_1_1"/>
    <protectedRange password="DC58" sqref="G15:G18" name="Range1_21_1_1"/>
    <protectedRange password="DC58" sqref="G19:G21" name="Range1_1_1_1"/>
    <protectedRange password="DC58" sqref="G22:G25" name="Range1_1"/>
    <protectedRange password="DC58" sqref="G26:G28" name="Range1_1_3_1"/>
  </protectedRanges>
  <mergeCells count="13">
    <mergeCell ref="F1:G1"/>
    <mergeCell ref="A1:E1"/>
    <mergeCell ref="A3:E3"/>
    <mergeCell ref="D5:D6"/>
    <mergeCell ref="A5:A6"/>
    <mergeCell ref="B5:B6"/>
    <mergeCell ref="C5:C6"/>
    <mergeCell ref="A2:E2"/>
    <mergeCell ref="F2:G2"/>
    <mergeCell ref="F3:G3"/>
    <mergeCell ref="E5:E6"/>
    <mergeCell ref="G5:G6"/>
    <mergeCell ref="F5:F6"/>
  </mergeCells>
  <printOptions/>
  <pageMargins left="0.35" right="0.21" top="0.51" bottom="0.46" header="0.33" footer="0.3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H31"/>
  <sheetViews>
    <sheetView zoomScale="55" zoomScaleNormal="55" workbookViewId="0" topLeftCell="A1">
      <selection activeCell="A7" sqref="A7:G24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1941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1940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1935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8" ht="21.75" customHeight="1">
      <c r="A7" s="28">
        <v>1</v>
      </c>
      <c r="B7" s="65" t="s">
        <v>1861</v>
      </c>
      <c r="C7" s="55" t="s">
        <v>1862</v>
      </c>
      <c r="D7" s="91" t="s">
        <v>1967</v>
      </c>
      <c r="E7" s="91" t="s">
        <v>1126</v>
      </c>
      <c r="F7" s="67" t="s">
        <v>1863</v>
      </c>
      <c r="G7" s="55" t="s">
        <v>1722</v>
      </c>
      <c r="H7" s="4" t="s">
        <v>2334</v>
      </c>
    </row>
    <row r="8" spans="1:8" ht="21.75" customHeight="1">
      <c r="A8" s="28">
        <v>2</v>
      </c>
      <c r="B8" s="65" t="s">
        <v>1864</v>
      </c>
      <c r="C8" s="55" t="s">
        <v>1865</v>
      </c>
      <c r="D8" s="57" t="s">
        <v>1971</v>
      </c>
      <c r="E8" s="57" t="s">
        <v>2011</v>
      </c>
      <c r="F8" s="67" t="s">
        <v>2003</v>
      </c>
      <c r="G8" s="55" t="s">
        <v>1727</v>
      </c>
      <c r="H8" s="4" t="s">
        <v>1866</v>
      </c>
    </row>
    <row r="9" spans="1:8" ht="21.75" customHeight="1">
      <c r="A9" s="28">
        <v>3</v>
      </c>
      <c r="B9" s="65" t="s">
        <v>1829</v>
      </c>
      <c r="C9" s="55" t="s">
        <v>1845</v>
      </c>
      <c r="D9" s="57" t="s">
        <v>1971</v>
      </c>
      <c r="E9" s="57" t="s">
        <v>1530</v>
      </c>
      <c r="F9" s="55" t="s">
        <v>1975</v>
      </c>
      <c r="G9" s="55" t="s">
        <v>1724</v>
      </c>
      <c r="H9" s="4" t="s">
        <v>1870</v>
      </c>
    </row>
    <row r="10" spans="1:8" ht="21.75" customHeight="1">
      <c r="A10" s="28">
        <v>4</v>
      </c>
      <c r="B10" s="65" t="s">
        <v>1830</v>
      </c>
      <c r="C10" s="55" t="s">
        <v>1846</v>
      </c>
      <c r="D10" s="57" t="s">
        <v>1971</v>
      </c>
      <c r="E10" s="57" t="s">
        <v>1059</v>
      </c>
      <c r="F10" s="55" t="s">
        <v>1696</v>
      </c>
      <c r="G10" s="55" t="s">
        <v>1724</v>
      </c>
      <c r="H10" s="4" t="s">
        <v>1870</v>
      </c>
    </row>
    <row r="11" spans="1:8" ht="21.75" customHeight="1">
      <c r="A11" s="28">
        <v>5</v>
      </c>
      <c r="B11" s="65" t="s">
        <v>1831</v>
      </c>
      <c r="C11" s="55" t="s">
        <v>1847</v>
      </c>
      <c r="D11" s="57" t="s">
        <v>1967</v>
      </c>
      <c r="E11" s="57" t="s">
        <v>98</v>
      </c>
      <c r="F11" s="55" t="s">
        <v>1984</v>
      </c>
      <c r="G11" s="55" t="s">
        <v>1726</v>
      </c>
      <c r="H11" s="4" t="s">
        <v>1870</v>
      </c>
    </row>
    <row r="12" spans="1:8" ht="21.75" customHeight="1">
      <c r="A12" s="28">
        <v>6</v>
      </c>
      <c r="B12" s="65" t="s">
        <v>1832</v>
      </c>
      <c r="C12" s="55" t="s">
        <v>1848</v>
      </c>
      <c r="D12" s="57" t="s">
        <v>1967</v>
      </c>
      <c r="E12" s="57" t="s">
        <v>381</v>
      </c>
      <c r="F12" s="55" t="s">
        <v>1978</v>
      </c>
      <c r="G12" s="67" t="s">
        <v>1723</v>
      </c>
      <c r="H12" s="4" t="s">
        <v>1870</v>
      </c>
    </row>
    <row r="13" spans="1:8" ht="21.75" customHeight="1">
      <c r="A13" s="28">
        <v>7</v>
      </c>
      <c r="B13" s="65" t="s">
        <v>1833</v>
      </c>
      <c r="C13" s="55" t="s">
        <v>1849</v>
      </c>
      <c r="D13" s="57" t="s">
        <v>1971</v>
      </c>
      <c r="E13" s="57" t="s">
        <v>153</v>
      </c>
      <c r="F13" s="55" t="s">
        <v>1984</v>
      </c>
      <c r="G13" s="55" t="s">
        <v>1726</v>
      </c>
      <c r="H13" s="4" t="s">
        <v>1870</v>
      </c>
    </row>
    <row r="14" spans="1:8" ht="21.75" customHeight="1">
      <c r="A14" s="28">
        <v>8</v>
      </c>
      <c r="B14" s="65" t="s">
        <v>1834</v>
      </c>
      <c r="C14" s="55" t="s">
        <v>1850</v>
      </c>
      <c r="D14" s="57" t="s">
        <v>1967</v>
      </c>
      <c r="E14" s="57" t="s">
        <v>2067</v>
      </c>
      <c r="F14" s="55" t="s">
        <v>1984</v>
      </c>
      <c r="G14" s="55" t="s">
        <v>1726</v>
      </c>
      <c r="H14" s="4" t="s">
        <v>1870</v>
      </c>
    </row>
    <row r="15" spans="1:8" ht="21.75" customHeight="1">
      <c r="A15" s="28">
        <v>9</v>
      </c>
      <c r="B15" s="65" t="s">
        <v>1835</v>
      </c>
      <c r="C15" s="55" t="s">
        <v>1851</v>
      </c>
      <c r="D15" s="57" t="s">
        <v>1967</v>
      </c>
      <c r="E15" s="57" t="s">
        <v>1852</v>
      </c>
      <c r="F15" s="55" t="s">
        <v>2003</v>
      </c>
      <c r="G15" s="55" t="s">
        <v>1727</v>
      </c>
      <c r="H15" s="4" t="s">
        <v>1870</v>
      </c>
    </row>
    <row r="16" spans="1:8" ht="21.75" customHeight="1">
      <c r="A16" s="28">
        <v>10</v>
      </c>
      <c r="B16" s="65" t="s">
        <v>1836</v>
      </c>
      <c r="C16" s="55" t="s">
        <v>1853</v>
      </c>
      <c r="D16" s="57" t="s">
        <v>1967</v>
      </c>
      <c r="E16" s="57" t="s">
        <v>2011</v>
      </c>
      <c r="F16" s="55" t="s">
        <v>2000</v>
      </c>
      <c r="G16" s="55" t="s">
        <v>1729</v>
      </c>
      <c r="H16" s="4" t="s">
        <v>1870</v>
      </c>
    </row>
    <row r="17" spans="1:8" ht="21.75" customHeight="1">
      <c r="A17" s="28">
        <v>11</v>
      </c>
      <c r="B17" s="65" t="s">
        <v>1837</v>
      </c>
      <c r="C17" s="55" t="s">
        <v>1854</v>
      </c>
      <c r="D17" s="57" t="s">
        <v>1971</v>
      </c>
      <c r="E17" s="57" t="s">
        <v>522</v>
      </c>
      <c r="F17" s="55" t="s">
        <v>1975</v>
      </c>
      <c r="G17" s="55" t="s">
        <v>1724</v>
      </c>
      <c r="H17" s="4" t="s">
        <v>1870</v>
      </c>
    </row>
    <row r="18" spans="1:8" ht="21.75" customHeight="1">
      <c r="A18" s="28">
        <v>12</v>
      </c>
      <c r="B18" s="65" t="s">
        <v>1838</v>
      </c>
      <c r="C18" s="55" t="s">
        <v>1855</v>
      </c>
      <c r="D18" s="57" t="s">
        <v>1967</v>
      </c>
      <c r="E18" s="57" t="s">
        <v>342</v>
      </c>
      <c r="F18" s="55" t="s">
        <v>1978</v>
      </c>
      <c r="G18" s="67" t="s">
        <v>1723</v>
      </c>
      <c r="H18" s="4" t="s">
        <v>1870</v>
      </c>
    </row>
    <row r="19" spans="1:8" ht="21.75" customHeight="1">
      <c r="A19" s="28">
        <v>13</v>
      </c>
      <c r="B19" s="65" t="s">
        <v>1839</v>
      </c>
      <c r="C19" s="55" t="s">
        <v>1856</v>
      </c>
      <c r="D19" s="57" t="s">
        <v>1971</v>
      </c>
      <c r="E19" s="57" t="s">
        <v>15</v>
      </c>
      <c r="F19" s="55" t="s">
        <v>1978</v>
      </c>
      <c r="G19" s="67" t="s">
        <v>1723</v>
      </c>
      <c r="H19" s="4" t="s">
        <v>1870</v>
      </c>
    </row>
    <row r="20" spans="1:8" ht="21.75" customHeight="1">
      <c r="A20" s="28">
        <v>14</v>
      </c>
      <c r="B20" s="65" t="s">
        <v>1840</v>
      </c>
      <c r="C20" s="55" t="s">
        <v>239</v>
      </c>
      <c r="D20" s="57" t="s">
        <v>1967</v>
      </c>
      <c r="E20" s="57" t="s">
        <v>1530</v>
      </c>
      <c r="F20" s="55" t="s">
        <v>2000</v>
      </c>
      <c r="G20" s="55" t="s">
        <v>1729</v>
      </c>
      <c r="H20" s="4" t="s">
        <v>1870</v>
      </c>
    </row>
    <row r="21" spans="1:8" ht="21.75" customHeight="1">
      <c r="A21" s="28">
        <v>15</v>
      </c>
      <c r="B21" s="65" t="s">
        <v>1841</v>
      </c>
      <c r="C21" s="55" t="s">
        <v>1857</v>
      </c>
      <c r="D21" s="57" t="s">
        <v>1971</v>
      </c>
      <c r="E21" s="57" t="s">
        <v>2210</v>
      </c>
      <c r="F21" s="55" t="s">
        <v>2003</v>
      </c>
      <c r="G21" s="55" t="s">
        <v>1727</v>
      </c>
      <c r="H21" s="4" t="s">
        <v>1870</v>
      </c>
    </row>
    <row r="22" spans="1:8" ht="21.75" customHeight="1">
      <c r="A22" s="28">
        <v>16</v>
      </c>
      <c r="B22" s="65" t="s">
        <v>1842</v>
      </c>
      <c r="C22" s="55" t="s">
        <v>1858</v>
      </c>
      <c r="D22" s="57" t="s">
        <v>1967</v>
      </c>
      <c r="E22" s="57" t="s">
        <v>2231</v>
      </c>
      <c r="F22" s="55" t="s">
        <v>2003</v>
      </c>
      <c r="G22" s="55" t="s">
        <v>1727</v>
      </c>
      <c r="H22" s="4" t="s">
        <v>1870</v>
      </c>
    </row>
    <row r="23" spans="1:8" ht="21.75" customHeight="1">
      <c r="A23" s="28">
        <v>17</v>
      </c>
      <c r="B23" s="65" t="s">
        <v>1843</v>
      </c>
      <c r="C23" s="55" t="s">
        <v>1859</v>
      </c>
      <c r="D23" s="57" t="s">
        <v>1971</v>
      </c>
      <c r="E23" s="57" t="s">
        <v>2233</v>
      </c>
      <c r="F23" s="55" t="s">
        <v>2000</v>
      </c>
      <c r="G23" s="55" t="s">
        <v>1729</v>
      </c>
      <c r="H23" s="4" t="s">
        <v>1870</v>
      </c>
    </row>
    <row r="24" spans="1:8" ht="21.75" customHeight="1">
      <c r="A24" s="28">
        <v>18</v>
      </c>
      <c r="B24" s="65" t="s">
        <v>1844</v>
      </c>
      <c r="C24" s="55" t="s">
        <v>1860</v>
      </c>
      <c r="D24" s="57" t="s">
        <v>1967</v>
      </c>
      <c r="E24" s="57" t="s">
        <v>2091</v>
      </c>
      <c r="F24" s="55" t="s">
        <v>1984</v>
      </c>
      <c r="G24" s="55" t="s">
        <v>1726</v>
      </c>
      <c r="H24" s="4" t="s">
        <v>1870</v>
      </c>
    </row>
    <row r="25" spans="1:7" s="5" customFormat="1" ht="19.5" customHeight="1">
      <c r="A25" s="2"/>
      <c r="B25" s="7"/>
      <c r="C25" s="2"/>
      <c r="D25" s="7"/>
      <c r="E25" s="13"/>
      <c r="F25" s="26"/>
      <c r="G25" s="14"/>
    </row>
    <row r="26" spans="1:7" s="2" customFormat="1" ht="19.5" customHeight="1">
      <c r="A26" s="3"/>
      <c r="B26" s="15" t="s">
        <v>1886</v>
      </c>
      <c r="C26" s="15"/>
      <c r="D26" s="8"/>
      <c r="E26" s="8"/>
      <c r="F26" s="5"/>
      <c r="G26" s="16"/>
    </row>
    <row r="27" spans="1:7" s="2" customFormat="1" ht="19.5" customHeight="1">
      <c r="A27" s="6"/>
      <c r="B27" s="15" t="s">
        <v>1887</v>
      </c>
      <c r="C27" s="15"/>
      <c r="D27" s="9"/>
      <c r="E27" s="16"/>
      <c r="F27" s="5"/>
      <c r="G27" s="9"/>
    </row>
    <row r="28" spans="1:7" s="2" customFormat="1" ht="19.5" customHeight="1">
      <c r="A28" s="6"/>
      <c r="B28" s="17"/>
      <c r="C28" s="6"/>
      <c r="D28" s="9"/>
      <c r="E28" s="16"/>
      <c r="F28" s="5"/>
      <c r="G28" s="36"/>
    </row>
    <row r="29" spans="1:7" s="2" customFormat="1" ht="19.5" customHeight="1">
      <c r="A29" s="5"/>
      <c r="B29" s="17"/>
      <c r="C29" s="6"/>
      <c r="D29" s="9"/>
      <c r="E29" s="16"/>
      <c r="F29" s="5"/>
      <c r="G29" s="18"/>
    </row>
    <row r="30" spans="1:7" s="2" customFormat="1" ht="19.5" customHeight="1">
      <c r="A30" s="5"/>
      <c r="D30" s="8"/>
      <c r="E30" s="16"/>
      <c r="F30" s="5"/>
      <c r="G30" s="18"/>
    </row>
    <row r="31" spans="4:5" s="5" customFormat="1" ht="19.5" customHeight="1">
      <c r="D31" s="10"/>
      <c r="E31" s="10"/>
    </row>
  </sheetData>
  <sheetProtection/>
  <protectedRanges>
    <protectedRange password="DC58" sqref="C9:F11" name="Range1_22"/>
    <protectedRange password="DC58" sqref="C12:F14" name="Range1_21"/>
    <protectedRange password="DC58" sqref="C15:F17" name="Range1_6_1"/>
    <protectedRange password="DC58" sqref="C18:F21" name="Range1_7"/>
    <protectedRange password="DC58" sqref="C22:F24" name="Range1_4_1"/>
    <protectedRange password="DC58" sqref="G9:G11" name="Range1_22_1"/>
    <protectedRange password="DC58" sqref="G12:G14" name="Range1_21_1"/>
    <protectedRange password="DC58" sqref="G15:G17" name="Range1_1_1"/>
    <protectedRange password="DC58" sqref="G18:G21" name="Range1"/>
    <protectedRange password="DC58" sqref="G22:G24" name="Range1_1_3"/>
    <protectedRange password="DC58" sqref="C7:F7" name="Range1_1_3_1"/>
    <protectedRange password="DC58" sqref="G7" name="Range1_1_3_1_1"/>
    <protectedRange password="DC58" sqref="C8:F8" name="Range1_2_3"/>
    <protectedRange password="DC58" sqref="G8" name="Range1_1_3_2"/>
  </protectedRanges>
  <mergeCells count="13">
    <mergeCell ref="E5:E6"/>
    <mergeCell ref="G5:G6"/>
    <mergeCell ref="F5:F6"/>
    <mergeCell ref="F1:G1"/>
    <mergeCell ref="A1:E1"/>
    <mergeCell ref="A3:E3"/>
    <mergeCell ref="D5:D6"/>
    <mergeCell ref="A5:A6"/>
    <mergeCell ref="B5:B6"/>
    <mergeCell ref="C5:C6"/>
    <mergeCell ref="A2:E2"/>
    <mergeCell ref="F2:G2"/>
    <mergeCell ref="F3:G3"/>
  </mergeCells>
  <printOptions/>
  <pageMargins left="0.35" right="0.21" top="0.51" bottom="0.46" header="0.33" footer="0.3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55" zoomScaleNormal="55" zoomScalePageLayoutView="0" workbookViewId="0" topLeftCell="A1">
      <selection activeCell="O24" sqref="O24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8" customHeight="1">
      <c r="A1" s="180" t="s">
        <v>1879</v>
      </c>
      <c r="B1" s="180"/>
      <c r="C1" s="180"/>
      <c r="D1" s="180"/>
      <c r="E1" s="180"/>
      <c r="F1" s="173" t="s">
        <v>1885</v>
      </c>
      <c r="G1" s="173"/>
    </row>
    <row r="2" spans="1:7" s="5" customFormat="1" ht="18" customHeight="1">
      <c r="A2" s="172" t="s">
        <v>1897</v>
      </c>
      <c r="B2" s="172"/>
      <c r="C2" s="172"/>
      <c r="D2" s="172"/>
      <c r="E2" s="172"/>
      <c r="F2" s="173" t="s">
        <v>1408</v>
      </c>
      <c r="G2" s="173"/>
    </row>
    <row r="3" spans="1:7" s="5" customFormat="1" ht="18" customHeight="1">
      <c r="A3" s="172" t="s">
        <v>1871</v>
      </c>
      <c r="B3" s="172"/>
      <c r="C3" s="172" t="s">
        <v>1896</v>
      </c>
      <c r="D3" s="172"/>
      <c r="E3" s="172"/>
      <c r="F3" s="173" t="s">
        <v>470</v>
      </c>
      <c r="G3" s="173"/>
    </row>
    <row r="4" spans="1:7" s="5" customFormat="1" ht="15" customHeight="1">
      <c r="A4" s="1"/>
      <c r="B4" s="3"/>
      <c r="C4" s="6"/>
      <c r="D4" s="10"/>
      <c r="E4" s="11"/>
      <c r="F4" s="25"/>
      <c r="G4" s="12"/>
    </row>
    <row r="5" spans="1:7" s="5" customFormat="1" ht="19.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8" ht="21.75" customHeight="1">
      <c r="A7" s="28">
        <v>1</v>
      </c>
      <c r="B7" s="52" t="s">
        <v>2312</v>
      </c>
      <c r="C7" s="66" t="s">
        <v>2320</v>
      </c>
      <c r="D7" s="28" t="s">
        <v>1967</v>
      </c>
      <c r="E7" s="54" t="s">
        <v>2321</v>
      </c>
      <c r="F7" s="67" t="s">
        <v>1981</v>
      </c>
      <c r="G7" s="67" t="s">
        <v>2025</v>
      </c>
      <c r="H7" s="4" t="s">
        <v>2334</v>
      </c>
    </row>
    <row r="8" spans="1:8" ht="21.75" customHeight="1">
      <c r="A8" s="28">
        <v>2</v>
      </c>
      <c r="B8" s="52" t="s">
        <v>2313</v>
      </c>
      <c r="C8" s="66" t="s">
        <v>2322</v>
      </c>
      <c r="D8" s="28" t="s">
        <v>1967</v>
      </c>
      <c r="E8" s="54" t="s">
        <v>2284</v>
      </c>
      <c r="F8" s="67" t="s">
        <v>1981</v>
      </c>
      <c r="G8" s="67" t="s">
        <v>2025</v>
      </c>
      <c r="H8" s="4" t="s">
        <v>2334</v>
      </c>
    </row>
    <row r="9" spans="1:8" ht="21.75" customHeight="1">
      <c r="A9" s="28">
        <v>3</v>
      </c>
      <c r="B9" s="52" t="s">
        <v>2314</v>
      </c>
      <c r="C9" s="68" t="s">
        <v>2323</v>
      </c>
      <c r="D9" s="69" t="s">
        <v>1967</v>
      </c>
      <c r="E9" s="171" t="s">
        <v>2324</v>
      </c>
      <c r="F9" s="71" t="s">
        <v>1984</v>
      </c>
      <c r="G9" s="72" t="s">
        <v>2027</v>
      </c>
      <c r="H9" s="4" t="s">
        <v>2334</v>
      </c>
    </row>
    <row r="10" spans="1:8" ht="21.75" customHeight="1">
      <c r="A10" s="28">
        <v>4</v>
      </c>
      <c r="B10" s="52" t="s">
        <v>2315</v>
      </c>
      <c r="C10" s="66" t="s">
        <v>2325</v>
      </c>
      <c r="D10" s="28" t="s">
        <v>1967</v>
      </c>
      <c r="E10" s="54" t="s">
        <v>2326</v>
      </c>
      <c r="F10" s="67" t="s">
        <v>1981</v>
      </c>
      <c r="G10" s="67" t="s">
        <v>2025</v>
      </c>
      <c r="H10" s="4" t="s">
        <v>2334</v>
      </c>
    </row>
    <row r="11" spans="1:8" ht="21.75" customHeight="1">
      <c r="A11" s="28">
        <v>5</v>
      </c>
      <c r="B11" s="52" t="s">
        <v>2316</v>
      </c>
      <c r="C11" s="67" t="s">
        <v>2327</v>
      </c>
      <c r="D11" s="56" t="s">
        <v>1967</v>
      </c>
      <c r="E11" s="91" t="s">
        <v>2141</v>
      </c>
      <c r="F11" s="67" t="s">
        <v>1969</v>
      </c>
      <c r="G11" s="67" t="s">
        <v>2179</v>
      </c>
      <c r="H11" s="4" t="s">
        <v>2334</v>
      </c>
    </row>
    <row r="12" spans="1:8" ht="21.75" customHeight="1">
      <c r="A12" s="28">
        <v>6</v>
      </c>
      <c r="B12" s="52" t="s">
        <v>2317</v>
      </c>
      <c r="C12" s="66" t="s">
        <v>2328</v>
      </c>
      <c r="D12" s="28" t="s">
        <v>1967</v>
      </c>
      <c r="E12" s="54" t="s">
        <v>2329</v>
      </c>
      <c r="F12" s="67" t="s">
        <v>1969</v>
      </c>
      <c r="G12" s="67" t="s">
        <v>2025</v>
      </c>
      <c r="H12" s="4" t="s">
        <v>2334</v>
      </c>
    </row>
    <row r="13" spans="1:8" ht="21.75" customHeight="1">
      <c r="A13" s="28">
        <v>7</v>
      </c>
      <c r="B13" s="52" t="s">
        <v>2318</v>
      </c>
      <c r="C13" s="55" t="s">
        <v>2330</v>
      </c>
      <c r="D13" s="57" t="s">
        <v>1967</v>
      </c>
      <c r="E13" s="91" t="s">
        <v>2331</v>
      </c>
      <c r="F13" s="66" t="s">
        <v>2003</v>
      </c>
      <c r="G13" s="67" t="s">
        <v>2032</v>
      </c>
      <c r="H13" s="4" t="s">
        <v>2334</v>
      </c>
    </row>
    <row r="14" spans="1:8" ht="21.75" customHeight="1">
      <c r="A14" s="28">
        <v>8</v>
      </c>
      <c r="B14" s="52" t="s">
        <v>2319</v>
      </c>
      <c r="C14" s="66" t="s">
        <v>2332</v>
      </c>
      <c r="D14" s="28" t="s">
        <v>1971</v>
      </c>
      <c r="E14" s="54" t="s">
        <v>2333</v>
      </c>
      <c r="F14" s="66" t="s">
        <v>1978</v>
      </c>
      <c r="G14" s="67" t="s">
        <v>2025</v>
      </c>
      <c r="H14" s="4" t="s">
        <v>2334</v>
      </c>
    </row>
    <row r="15" spans="1:8" ht="21.75" customHeight="1">
      <c r="A15" s="28">
        <v>9</v>
      </c>
      <c r="B15" s="65" t="s">
        <v>531</v>
      </c>
      <c r="C15" s="66" t="s">
        <v>536</v>
      </c>
      <c r="D15" s="28" t="s">
        <v>1967</v>
      </c>
      <c r="E15" s="28" t="s">
        <v>537</v>
      </c>
      <c r="F15" s="67" t="s">
        <v>1981</v>
      </c>
      <c r="G15" s="67" t="s">
        <v>2025</v>
      </c>
      <c r="H15" s="4" t="s">
        <v>546</v>
      </c>
    </row>
    <row r="16" spans="1:8" ht="21.75" customHeight="1">
      <c r="A16" s="28">
        <v>10</v>
      </c>
      <c r="B16" s="65" t="s">
        <v>532</v>
      </c>
      <c r="C16" s="66" t="s">
        <v>538</v>
      </c>
      <c r="D16" s="28" t="s">
        <v>1967</v>
      </c>
      <c r="E16" s="28" t="s">
        <v>539</v>
      </c>
      <c r="F16" s="67" t="s">
        <v>1981</v>
      </c>
      <c r="G16" s="67" t="s">
        <v>2025</v>
      </c>
      <c r="H16" s="4" t="s">
        <v>546</v>
      </c>
    </row>
    <row r="17" spans="1:8" ht="21.75" customHeight="1">
      <c r="A17" s="28">
        <v>11</v>
      </c>
      <c r="B17" s="65" t="s">
        <v>533</v>
      </c>
      <c r="C17" s="66" t="s">
        <v>540</v>
      </c>
      <c r="D17" s="28" t="s">
        <v>1967</v>
      </c>
      <c r="E17" s="28" t="s">
        <v>541</v>
      </c>
      <c r="F17" s="67" t="s">
        <v>1981</v>
      </c>
      <c r="G17" s="67" t="s">
        <v>2025</v>
      </c>
      <c r="H17" s="4" t="s">
        <v>546</v>
      </c>
    </row>
    <row r="18" spans="1:8" ht="28.5" customHeight="1">
      <c r="A18" s="28">
        <v>12</v>
      </c>
      <c r="B18" s="65" t="s">
        <v>534</v>
      </c>
      <c r="C18" s="55" t="s">
        <v>542</v>
      </c>
      <c r="D18" s="57" t="s">
        <v>1971</v>
      </c>
      <c r="E18" s="57" t="s">
        <v>543</v>
      </c>
      <c r="F18" s="66" t="s">
        <v>1975</v>
      </c>
      <c r="G18" s="67" t="s">
        <v>2178</v>
      </c>
      <c r="H18" s="4" t="s">
        <v>546</v>
      </c>
    </row>
    <row r="19" spans="1:8" ht="28.5" customHeight="1">
      <c r="A19" s="28">
        <v>13</v>
      </c>
      <c r="B19" s="65" t="s">
        <v>535</v>
      </c>
      <c r="C19" s="66" t="s">
        <v>544</v>
      </c>
      <c r="D19" s="28" t="s">
        <v>1971</v>
      </c>
      <c r="E19" s="28" t="s">
        <v>545</v>
      </c>
      <c r="F19" s="67" t="s">
        <v>1981</v>
      </c>
      <c r="G19" s="67" t="s">
        <v>2025</v>
      </c>
      <c r="H19" s="4" t="s">
        <v>546</v>
      </c>
    </row>
    <row r="20" spans="1:7" ht="28.5" customHeight="1">
      <c r="A20" s="49"/>
      <c r="B20" s="39"/>
      <c r="C20" s="50"/>
      <c r="D20" s="38"/>
      <c r="E20" s="38"/>
      <c r="F20" s="51"/>
      <c r="G20" s="50"/>
    </row>
    <row r="21" spans="1:7" s="2" customFormat="1" ht="28.5" customHeight="1">
      <c r="A21" s="3"/>
      <c r="B21" s="15" t="s">
        <v>1886</v>
      </c>
      <c r="C21" s="15"/>
      <c r="D21" s="8"/>
      <c r="E21" s="8"/>
      <c r="F21" s="5"/>
      <c r="G21" s="16"/>
    </row>
    <row r="22" spans="1:7" s="2" customFormat="1" ht="28.5" customHeight="1">
      <c r="A22" s="6"/>
      <c r="B22" s="15" t="s">
        <v>1887</v>
      </c>
      <c r="C22" s="15"/>
      <c r="D22" s="9"/>
      <c r="E22" s="16"/>
      <c r="F22" s="5"/>
      <c r="G22" s="9"/>
    </row>
    <row r="23" spans="1:7" s="20" customFormat="1" ht="128.25" customHeight="1">
      <c r="A23" s="10"/>
      <c r="B23" s="4"/>
      <c r="C23" s="5"/>
      <c r="D23" s="4"/>
      <c r="E23" s="4"/>
      <c r="F23" s="4"/>
      <c r="G23" s="4"/>
    </row>
    <row r="24" spans="1:7" s="20" customFormat="1" ht="83.25" customHeight="1">
      <c r="A24" s="10"/>
      <c r="B24" s="4"/>
      <c r="C24" s="5"/>
      <c r="D24" s="4"/>
      <c r="E24" s="23"/>
      <c r="F24" s="27"/>
      <c r="G24" s="23"/>
    </row>
    <row r="25" ht="72" customHeight="1"/>
    <row r="26" ht="28.5" customHeight="1"/>
    <row r="27" spans="1:7" ht="24.75" customHeight="1">
      <c r="A27" s="180" t="s">
        <v>1879</v>
      </c>
      <c r="B27" s="180"/>
      <c r="C27" s="180"/>
      <c r="D27" s="180"/>
      <c r="E27" s="180"/>
      <c r="F27" s="173" t="s">
        <v>1885</v>
      </c>
      <c r="G27" s="173"/>
    </row>
    <row r="28" spans="1:7" ht="24.75" customHeight="1">
      <c r="A28" s="172" t="s">
        <v>1897</v>
      </c>
      <c r="B28" s="172"/>
      <c r="C28" s="172"/>
      <c r="D28" s="172"/>
      <c r="E28" s="172"/>
      <c r="F28" s="173" t="s">
        <v>946</v>
      </c>
      <c r="G28" s="173"/>
    </row>
    <row r="29" spans="1:7" ht="24.75" customHeight="1">
      <c r="A29" s="172" t="s">
        <v>1871</v>
      </c>
      <c r="B29" s="172"/>
      <c r="C29" s="172"/>
      <c r="D29" s="172"/>
      <c r="E29" s="172"/>
      <c r="F29" s="173" t="s">
        <v>1407</v>
      </c>
      <c r="G29" s="173"/>
    </row>
    <row r="30" spans="1:7" ht="28.5" customHeight="1">
      <c r="A30" s="1"/>
      <c r="B30" s="3"/>
      <c r="C30" s="6"/>
      <c r="D30" s="10"/>
      <c r="E30" s="11"/>
      <c r="F30" s="25"/>
      <c r="G30" s="12"/>
    </row>
    <row r="31" spans="1:7" ht="28.5" customHeight="1">
      <c r="A31" s="175" t="s">
        <v>1878</v>
      </c>
      <c r="B31" s="175" t="s">
        <v>1898</v>
      </c>
      <c r="C31" s="175" t="s">
        <v>1880</v>
      </c>
      <c r="D31" s="175" t="s">
        <v>1881</v>
      </c>
      <c r="E31" s="175" t="s">
        <v>1882</v>
      </c>
      <c r="F31" s="175" t="s">
        <v>1883</v>
      </c>
      <c r="G31" s="178" t="s">
        <v>1884</v>
      </c>
    </row>
    <row r="32" spans="1:7" ht="28.5" customHeight="1">
      <c r="A32" s="176"/>
      <c r="B32" s="176"/>
      <c r="C32" s="176"/>
      <c r="D32" s="176"/>
      <c r="E32" s="176"/>
      <c r="F32" s="177"/>
      <c r="G32" s="179"/>
    </row>
    <row r="33" spans="1:8" ht="28.5" customHeight="1">
      <c r="A33" s="28">
        <v>1</v>
      </c>
      <c r="B33" s="65" t="s">
        <v>1447</v>
      </c>
      <c r="C33" s="55" t="s">
        <v>1453</v>
      </c>
      <c r="D33" s="57" t="s">
        <v>1971</v>
      </c>
      <c r="E33" s="57" t="s">
        <v>1454</v>
      </c>
      <c r="F33" s="67" t="s">
        <v>2000</v>
      </c>
      <c r="G33" s="67" t="s">
        <v>2030</v>
      </c>
      <c r="H33" s="4" t="s">
        <v>1870</v>
      </c>
    </row>
    <row r="34" spans="1:8" ht="28.5" customHeight="1">
      <c r="A34" s="28">
        <v>2</v>
      </c>
      <c r="B34" s="65" t="s">
        <v>1448</v>
      </c>
      <c r="C34" s="53" t="s">
        <v>1455</v>
      </c>
      <c r="D34" s="28" t="s">
        <v>1971</v>
      </c>
      <c r="E34" s="54" t="s">
        <v>1456</v>
      </c>
      <c r="F34" s="67" t="s">
        <v>1997</v>
      </c>
      <c r="G34" s="66" t="s">
        <v>2033</v>
      </c>
      <c r="H34" s="4" t="s">
        <v>1870</v>
      </c>
    </row>
    <row r="35" spans="1:8" ht="28.5" customHeight="1">
      <c r="A35" s="28">
        <v>3</v>
      </c>
      <c r="B35" s="65" t="s">
        <v>1449</v>
      </c>
      <c r="C35" s="86" t="s">
        <v>1457</v>
      </c>
      <c r="D35" s="87" t="s">
        <v>1971</v>
      </c>
      <c r="E35" s="87" t="s">
        <v>476</v>
      </c>
      <c r="F35" s="67" t="s">
        <v>1981</v>
      </c>
      <c r="G35" s="88" t="s">
        <v>2110</v>
      </c>
      <c r="H35" s="4" t="s">
        <v>1870</v>
      </c>
    </row>
    <row r="36" spans="1:8" ht="28.5" customHeight="1">
      <c r="A36" s="28">
        <v>4</v>
      </c>
      <c r="B36" s="65" t="s">
        <v>1450</v>
      </c>
      <c r="C36" s="55" t="s">
        <v>1458</v>
      </c>
      <c r="D36" s="57" t="s">
        <v>1971</v>
      </c>
      <c r="E36" s="84" t="s">
        <v>522</v>
      </c>
      <c r="F36" s="71" t="s">
        <v>1984</v>
      </c>
      <c r="G36" s="67" t="s">
        <v>2246</v>
      </c>
      <c r="H36" s="4" t="s">
        <v>1870</v>
      </c>
    </row>
    <row r="37" spans="1:8" ht="28.5" customHeight="1">
      <c r="A37" s="28">
        <v>5</v>
      </c>
      <c r="B37" s="65" t="s">
        <v>1451</v>
      </c>
      <c r="C37" s="55" t="s">
        <v>297</v>
      </c>
      <c r="D37" s="57" t="s">
        <v>1971</v>
      </c>
      <c r="E37" s="57" t="s">
        <v>271</v>
      </c>
      <c r="F37" s="66" t="s">
        <v>1975</v>
      </c>
      <c r="G37" s="67" t="s">
        <v>2178</v>
      </c>
      <c r="H37" s="4" t="s">
        <v>1870</v>
      </c>
    </row>
    <row r="38" spans="1:8" ht="28.5" customHeight="1">
      <c r="A38" s="28">
        <v>6</v>
      </c>
      <c r="B38" s="65" t="s">
        <v>1452</v>
      </c>
      <c r="C38" s="55" t="s">
        <v>1459</v>
      </c>
      <c r="D38" s="57" t="s">
        <v>1971</v>
      </c>
      <c r="E38" s="57" t="s">
        <v>2168</v>
      </c>
      <c r="F38" s="67" t="s">
        <v>2076</v>
      </c>
      <c r="G38" s="67" t="s">
        <v>2245</v>
      </c>
      <c r="H38" s="4" t="s">
        <v>1870</v>
      </c>
    </row>
    <row r="39" spans="1:8" ht="28.5" customHeight="1">
      <c r="A39" s="28">
        <v>7</v>
      </c>
      <c r="B39" s="65" t="s">
        <v>1867</v>
      </c>
      <c r="C39" s="89" t="s">
        <v>1868</v>
      </c>
      <c r="D39" s="80" t="s">
        <v>1971</v>
      </c>
      <c r="E39" s="57" t="s">
        <v>2499</v>
      </c>
      <c r="F39" s="67" t="s">
        <v>1978</v>
      </c>
      <c r="G39" s="67" t="s">
        <v>2031</v>
      </c>
      <c r="H39" s="4" t="s">
        <v>1869</v>
      </c>
    </row>
    <row r="40" spans="1:7" ht="28.5" customHeight="1">
      <c r="A40" s="49"/>
      <c r="B40" s="39"/>
      <c r="C40" s="50"/>
      <c r="D40" s="38"/>
      <c r="E40" s="38"/>
      <c r="F40" s="51"/>
      <c r="G40" s="16"/>
    </row>
    <row r="41" spans="1:7" ht="28.5" customHeight="1">
      <c r="A41" s="3"/>
      <c r="B41" s="15" t="s">
        <v>1886</v>
      </c>
      <c r="C41" s="15"/>
      <c r="D41" s="8"/>
      <c r="E41" s="8"/>
      <c r="F41" s="5"/>
      <c r="G41" s="9"/>
    </row>
    <row r="42" spans="1:6" ht="28.5" customHeight="1">
      <c r="A42" s="6"/>
      <c r="B42" s="15" t="s">
        <v>1887</v>
      </c>
      <c r="C42" s="15"/>
      <c r="D42" s="9"/>
      <c r="E42" s="16"/>
      <c r="F42" s="5"/>
    </row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</sheetData>
  <sheetProtection/>
  <protectedRanges>
    <protectedRange password="DC58" sqref="B21:E22 B41:E42" name="Range1_7"/>
    <protectedRange password="DC58" sqref="G21:G22 G40:G41" name="Range1_1_2"/>
    <protectedRange password="DC58" sqref="F21:F22 F41:F42" name="Range1_12"/>
    <protectedRange password="DC58" sqref="C20:F20 C40:F40" name="Range1_1_40_1"/>
    <protectedRange password="DC58" sqref="G20" name="Range1_1_40_1_1"/>
    <protectedRange password="DC58" sqref="C8 E8" name="Range1_15_2_1"/>
    <protectedRange password="DC58" sqref="F9:F10" name="Range1_14_9"/>
    <protectedRange password="DC58" sqref="F11" name="Range1_9_7"/>
    <protectedRange password="DC58" sqref="C9:D11" name="Range1_1_1_3"/>
    <protectedRange password="DC58" sqref="F12:F14" name="Range1_14_10"/>
    <protectedRange password="DC58" sqref="C12:E14" name="Range1_1_8_1"/>
    <protectedRange password="DC58" sqref="G9:G11" name="Range1_2"/>
    <protectedRange password="DC58" sqref="G12:G14" name="Range1_1_8_1_1"/>
    <protectedRange password="DC58" sqref="F15:F16" name="Range1_14_2_2"/>
    <protectedRange password="DC58" sqref="E15:E16" name="Range1_2_1"/>
    <protectedRange password="DC58" sqref="C15:D16" name="Range1_4_9_2"/>
    <protectedRange password="DC58" sqref="F17:F19" name="Range1_14_3"/>
    <protectedRange password="DC58" sqref="C17:E19" name="Range1_4_13"/>
    <protectedRange password="DC58" sqref="G15:G16" name="Range1_2_2"/>
    <protectedRange password="DC58" sqref="G17:G19" name="Range1_4_13_1"/>
    <protectedRange password="DC58" sqref="F39" name="Range1_14_5_1"/>
    <protectedRange password="DC58" sqref="C39:E39" name="Range1_7_10_1"/>
    <protectedRange password="DC58" sqref="G39" name="Range1_7_10_1_1"/>
    <protectedRange password="DC58" sqref="F33:F34" name="Range1_14_2_1"/>
    <protectedRange password="DC58" sqref="E34" name="Range1_1"/>
    <protectedRange password="DC58" sqref="D33:D34" name="Range1_4_9_1"/>
    <protectedRange password="DC58" sqref="C34" name="Range1_6_6"/>
    <protectedRange password="DC58" sqref="C33" name="Range1_3_1_1_1"/>
    <protectedRange password="DC58" sqref="E33" name="Range1_3_2_2_1"/>
    <protectedRange password="DC58" sqref="F35:F36" name="Range1_14_4"/>
    <protectedRange password="DC58" sqref="F37" name="Range1_7_3_5"/>
    <protectedRange password="DC58" sqref="C35:E37" name="Range1_8_8"/>
    <protectedRange password="DC58" sqref="G33:G34" name="Range1_1_1"/>
    <protectedRange password="DC58" sqref="G35:G37" name="Range1_8_8_1"/>
  </protectedRanges>
  <mergeCells count="26">
    <mergeCell ref="F29:G29"/>
    <mergeCell ref="A31:A32"/>
    <mergeCell ref="B31:B32"/>
    <mergeCell ref="C31:C32"/>
    <mergeCell ref="D31:D32"/>
    <mergeCell ref="E31:E32"/>
    <mergeCell ref="F31:F32"/>
    <mergeCell ref="G31:G32"/>
    <mergeCell ref="A29:E29"/>
    <mergeCell ref="F27:G27"/>
    <mergeCell ref="F28:G28"/>
    <mergeCell ref="A27:E27"/>
    <mergeCell ref="A28:E28"/>
    <mergeCell ref="A2:E2"/>
    <mergeCell ref="F2:G2"/>
    <mergeCell ref="A1:E1"/>
    <mergeCell ref="F1:G1"/>
    <mergeCell ref="G5:G6"/>
    <mergeCell ref="B5:B6"/>
    <mergeCell ref="C5:C6"/>
    <mergeCell ref="A3:E3"/>
    <mergeCell ref="F3:G3"/>
    <mergeCell ref="E5:E6"/>
    <mergeCell ref="F5:F6"/>
    <mergeCell ref="D5:D6"/>
    <mergeCell ref="A5:A6"/>
  </mergeCells>
  <printOptions/>
  <pageMargins left="0.35" right="0.21" top="0.51" bottom="0.46" header="0.33" footer="0.3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141"/>
  <sheetViews>
    <sheetView zoomScale="55" zoomScaleNormal="55" zoomScalePageLayoutView="0" workbookViewId="0" topLeftCell="A124">
      <selection activeCell="F148" sqref="F148"/>
    </sheetView>
  </sheetViews>
  <sheetFormatPr defaultColWidth="8.796875" defaultRowHeight="15"/>
  <cols>
    <col min="1" max="1" width="3.59765625" style="10" customWidth="1"/>
    <col min="2" max="2" width="8.69921875" style="4" customWidth="1"/>
    <col min="3" max="3" width="23.19921875" style="5" customWidth="1"/>
    <col min="4" max="4" width="6.09765625" style="4" customWidth="1"/>
    <col min="5" max="5" width="9.5" style="4" customWidth="1"/>
    <col min="6" max="6" width="20.09765625" style="4" bestFit="1" customWidth="1"/>
    <col min="7" max="7" width="20.1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1892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1904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52" t="s">
        <v>2335</v>
      </c>
      <c r="C7" s="66" t="s">
        <v>2359</v>
      </c>
      <c r="D7" s="28" t="s">
        <v>1967</v>
      </c>
      <c r="E7" s="28" t="s">
        <v>2360</v>
      </c>
      <c r="F7" s="66" t="s">
        <v>2361</v>
      </c>
      <c r="G7" s="67" t="s">
        <v>2025</v>
      </c>
    </row>
    <row r="8" spans="1:7" ht="21.75" customHeight="1">
      <c r="A8" s="28">
        <v>2</v>
      </c>
      <c r="B8" s="52" t="s">
        <v>2336</v>
      </c>
      <c r="C8" s="76" t="s">
        <v>2362</v>
      </c>
      <c r="D8" s="28" t="s">
        <v>1971</v>
      </c>
      <c r="E8" s="81" t="s">
        <v>2363</v>
      </c>
      <c r="F8" s="67" t="s">
        <v>1981</v>
      </c>
      <c r="G8" s="66" t="s">
        <v>2033</v>
      </c>
    </row>
    <row r="9" spans="1:7" ht="21.75" customHeight="1">
      <c r="A9" s="28">
        <v>3</v>
      </c>
      <c r="B9" s="52" t="s">
        <v>2337</v>
      </c>
      <c r="C9" s="55" t="s">
        <v>2364</v>
      </c>
      <c r="D9" s="57" t="s">
        <v>1967</v>
      </c>
      <c r="E9" s="57" t="s">
        <v>2059</v>
      </c>
      <c r="F9" s="67" t="s">
        <v>1981</v>
      </c>
      <c r="G9" s="67" t="s">
        <v>2106</v>
      </c>
    </row>
    <row r="10" spans="1:7" ht="21.75" customHeight="1">
      <c r="A10" s="28">
        <v>4</v>
      </c>
      <c r="B10" s="52" t="s">
        <v>2338</v>
      </c>
      <c r="C10" s="76" t="s">
        <v>2365</v>
      </c>
      <c r="D10" s="77" t="s">
        <v>1967</v>
      </c>
      <c r="E10" s="85">
        <v>37668</v>
      </c>
      <c r="F10" s="67" t="s">
        <v>1981</v>
      </c>
      <c r="G10" s="67" t="s">
        <v>2109</v>
      </c>
    </row>
    <row r="11" spans="1:7" ht="21.75" customHeight="1">
      <c r="A11" s="28">
        <v>5</v>
      </c>
      <c r="B11" s="52" t="s">
        <v>2339</v>
      </c>
      <c r="C11" s="76" t="s">
        <v>2366</v>
      </c>
      <c r="D11" s="77" t="s">
        <v>1971</v>
      </c>
      <c r="E11" s="57" t="s">
        <v>2367</v>
      </c>
      <c r="F11" s="67" t="s">
        <v>1969</v>
      </c>
      <c r="G11" s="67" t="s">
        <v>2029</v>
      </c>
    </row>
    <row r="12" spans="1:7" ht="21.75" customHeight="1">
      <c r="A12" s="28">
        <v>6</v>
      </c>
      <c r="B12" s="52" t="s">
        <v>2340</v>
      </c>
      <c r="C12" s="66" t="s">
        <v>2368</v>
      </c>
      <c r="D12" s="28" t="s">
        <v>1967</v>
      </c>
      <c r="E12" s="28" t="s">
        <v>2284</v>
      </c>
      <c r="F12" s="67" t="s">
        <v>1981</v>
      </c>
      <c r="G12" s="67" t="s">
        <v>2025</v>
      </c>
    </row>
    <row r="13" spans="1:7" ht="21.75" customHeight="1">
      <c r="A13" s="28">
        <v>7</v>
      </c>
      <c r="B13" s="52" t="s">
        <v>2341</v>
      </c>
      <c r="C13" s="55" t="s">
        <v>2369</v>
      </c>
      <c r="D13" s="57" t="s">
        <v>1971</v>
      </c>
      <c r="E13" s="84" t="s">
        <v>2370</v>
      </c>
      <c r="F13" s="71" t="s">
        <v>1984</v>
      </c>
      <c r="G13" s="67" t="s">
        <v>2108</v>
      </c>
    </row>
    <row r="14" spans="1:7" ht="21.75" customHeight="1">
      <c r="A14" s="28">
        <v>8</v>
      </c>
      <c r="B14" s="52" t="s">
        <v>2342</v>
      </c>
      <c r="C14" s="55" t="s">
        <v>2371</v>
      </c>
      <c r="D14" s="57" t="s">
        <v>1967</v>
      </c>
      <c r="E14" s="57" t="s">
        <v>2372</v>
      </c>
      <c r="F14" s="66" t="s">
        <v>1975</v>
      </c>
      <c r="G14" s="66" t="s">
        <v>2026</v>
      </c>
    </row>
    <row r="15" spans="1:7" ht="21.75" customHeight="1">
      <c r="A15" s="28">
        <v>9</v>
      </c>
      <c r="B15" s="52" t="s">
        <v>2343</v>
      </c>
      <c r="C15" s="55" t="s">
        <v>2373</v>
      </c>
      <c r="D15" s="57" t="s">
        <v>1971</v>
      </c>
      <c r="E15" s="84" t="s">
        <v>2374</v>
      </c>
      <c r="F15" s="71" t="s">
        <v>1984</v>
      </c>
      <c r="G15" s="67" t="s">
        <v>2108</v>
      </c>
    </row>
    <row r="16" spans="1:7" ht="21.75" customHeight="1">
      <c r="A16" s="28">
        <v>10</v>
      </c>
      <c r="B16" s="52" t="s">
        <v>2344</v>
      </c>
      <c r="C16" s="89" t="s">
        <v>2375</v>
      </c>
      <c r="D16" s="80" t="s">
        <v>1967</v>
      </c>
      <c r="E16" s="57" t="s">
        <v>2376</v>
      </c>
      <c r="F16" s="67" t="s">
        <v>1978</v>
      </c>
      <c r="G16" s="67" t="s">
        <v>2031</v>
      </c>
    </row>
    <row r="17" spans="1:7" ht="21.75" customHeight="1">
      <c r="A17" s="28">
        <v>11</v>
      </c>
      <c r="B17" s="52" t="s">
        <v>2345</v>
      </c>
      <c r="C17" s="66" t="s">
        <v>2377</v>
      </c>
      <c r="D17" s="28" t="s">
        <v>1967</v>
      </c>
      <c r="E17" s="28" t="s">
        <v>2378</v>
      </c>
      <c r="F17" s="67" t="s">
        <v>1981</v>
      </c>
      <c r="G17" s="67" t="s">
        <v>2025</v>
      </c>
    </row>
    <row r="18" spans="1:7" ht="21.75" customHeight="1">
      <c r="A18" s="28">
        <v>12</v>
      </c>
      <c r="B18" s="52" t="s">
        <v>2346</v>
      </c>
      <c r="C18" s="55" t="s">
        <v>2379</v>
      </c>
      <c r="D18" s="57" t="s">
        <v>1967</v>
      </c>
      <c r="E18" s="57" t="s">
        <v>2380</v>
      </c>
      <c r="F18" s="67" t="s">
        <v>2381</v>
      </c>
      <c r="G18" s="67" t="s">
        <v>2030</v>
      </c>
    </row>
    <row r="19" spans="1:7" ht="21.75" customHeight="1">
      <c r="A19" s="28">
        <v>13</v>
      </c>
      <c r="B19" s="52" t="s">
        <v>2347</v>
      </c>
      <c r="C19" s="66" t="s">
        <v>2382</v>
      </c>
      <c r="D19" s="28" t="s">
        <v>1967</v>
      </c>
      <c r="E19" s="28" t="s">
        <v>2383</v>
      </c>
      <c r="F19" s="66" t="s">
        <v>2384</v>
      </c>
      <c r="G19" s="67" t="s">
        <v>2025</v>
      </c>
    </row>
    <row r="20" spans="1:7" ht="21.75" customHeight="1">
      <c r="A20" s="28">
        <v>14</v>
      </c>
      <c r="B20" s="52" t="s">
        <v>2348</v>
      </c>
      <c r="C20" s="82" t="s">
        <v>2385</v>
      </c>
      <c r="D20" s="77" t="s">
        <v>1967</v>
      </c>
      <c r="E20" s="83">
        <v>37935</v>
      </c>
      <c r="F20" s="67" t="s">
        <v>1981</v>
      </c>
      <c r="G20" s="82" t="s">
        <v>2105</v>
      </c>
    </row>
    <row r="21" spans="1:7" ht="21.75" customHeight="1">
      <c r="A21" s="28">
        <v>15</v>
      </c>
      <c r="B21" s="52" t="s">
        <v>2349</v>
      </c>
      <c r="C21" s="67" t="s">
        <v>2386</v>
      </c>
      <c r="D21" s="57" t="s">
        <v>1967</v>
      </c>
      <c r="E21" s="57" t="s">
        <v>2387</v>
      </c>
      <c r="F21" s="67" t="s">
        <v>1978</v>
      </c>
      <c r="G21" s="67" t="s">
        <v>2111</v>
      </c>
    </row>
    <row r="22" spans="1:7" ht="21.75" customHeight="1">
      <c r="A22" s="28">
        <v>16</v>
      </c>
      <c r="B22" s="52" t="s">
        <v>2350</v>
      </c>
      <c r="C22" s="55" t="s">
        <v>2388</v>
      </c>
      <c r="D22" s="56" t="s">
        <v>1967</v>
      </c>
      <c r="E22" s="57" t="s">
        <v>2389</v>
      </c>
      <c r="F22" s="67" t="s">
        <v>1969</v>
      </c>
      <c r="G22" s="67" t="s">
        <v>2029</v>
      </c>
    </row>
    <row r="23" spans="1:7" ht="21.75" customHeight="1">
      <c r="A23" s="28">
        <v>17</v>
      </c>
      <c r="B23" s="52" t="s">
        <v>2351</v>
      </c>
      <c r="C23" s="67" t="s">
        <v>2390</v>
      </c>
      <c r="D23" s="57" t="s">
        <v>1967</v>
      </c>
      <c r="E23" s="57" t="s">
        <v>2391</v>
      </c>
      <c r="F23" s="67" t="s">
        <v>1978</v>
      </c>
      <c r="G23" s="67" t="s">
        <v>2111</v>
      </c>
    </row>
    <row r="24" spans="1:7" ht="21.75" customHeight="1">
      <c r="A24" s="28">
        <v>18</v>
      </c>
      <c r="B24" s="52" t="s">
        <v>2352</v>
      </c>
      <c r="C24" s="67" t="s">
        <v>2392</v>
      </c>
      <c r="D24" s="56" t="s">
        <v>1967</v>
      </c>
      <c r="E24" s="56" t="s">
        <v>2393</v>
      </c>
      <c r="F24" s="66" t="s">
        <v>1975</v>
      </c>
      <c r="G24" s="67" t="s">
        <v>2103</v>
      </c>
    </row>
    <row r="25" spans="1:7" ht="21.75" customHeight="1">
      <c r="A25" s="28">
        <v>19</v>
      </c>
      <c r="B25" s="52" t="s">
        <v>2353</v>
      </c>
      <c r="C25" s="55" t="s">
        <v>2394</v>
      </c>
      <c r="D25" s="57" t="s">
        <v>1967</v>
      </c>
      <c r="E25" s="57" t="s">
        <v>2395</v>
      </c>
      <c r="F25" s="66" t="s">
        <v>1975</v>
      </c>
      <c r="G25" s="66" t="s">
        <v>2026</v>
      </c>
    </row>
    <row r="26" spans="1:7" ht="21.75" customHeight="1">
      <c r="A26" s="28">
        <v>20</v>
      </c>
      <c r="B26" s="52" t="s">
        <v>2354</v>
      </c>
      <c r="C26" s="68" t="s">
        <v>2396</v>
      </c>
      <c r="D26" s="69" t="s">
        <v>1967</v>
      </c>
      <c r="E26" s="70" t="s">
        <v>2397</v>
      </c>
      <c r="F26" s="71" t="s">
        <v>1984</v>
      </c>
      <c r="G26" s="72" t="s">
        <v>2027</v>
      </c>
    </row>
    <row r="27" spans="1:7" ht="21.75" customHeight="1">
      <c r="A27" s="28">
        <v>21</v>
      </c>
      <c r="B27" s="52" t="s">
        <v>2355</v>
      </c>
      <c r="C27" s="66" t="s">
        <v>2398</v>
      </c>
      <c r="D27" s="28" t="s">
        <v>1967</v>
      </c>
      <c r="E27" s="28" t="s">
        <v>2399</v>
      </c>
      <c r="F27" s="66" t="s">
        <v>2400</v>
      </c>
      <c r="G27" s="67" t="s">
        <v>2025</v>
      </c>
    </row>
    <row r="28" spans="1:7" ht="21.75" customHeight="1">
      <c r="A28" s="28">
        <v>22</v>
      </c>
      <c r="B28" s="52" t="s">
        <v>2356</v>
      </c>
      <c r="C28" s="55" t="s">
        <v>2401</v>
      </c>
      <c r="D28" s="57" t="s">
        <v>1967</v>
      </c>
      <c r="E28" s="57" t="s">
        <v>2402</v>
      </c>
      <c r="F28" s="66" t="s">
        <v>2003</v>
      </c>
      <c r="G28" s="67" t="s">
        <v>2245</v>
      </c>
    </row>
    <row r="29" spans="1:7" ht="21.75" customHeight="1">
      <c r="A29" s="28">
        <v>23</v>
      </c>
      <c r="B29" s="52" t="s">
        <v>2357</v>
      </c>
      <c r="C29" s="66" t="s">
        <v>2403</v>
      </c>
      <c r="D29" s="28" t="s">
        <v>1967</v>
      </c>
      <c r="E29" s="54" t="s">
        <v>2404</v>
      </c>
      <c r="F29" s="66" t="s">
        <v>1978</v>
      </c>
      <c r="G29" s="67" t="s">
        <v>2025</v>
      </c>
    </row>
    <row r="30" spans="1:7" ht="21.75" customHeight="1">
      <c r="A30" s="28">
        <v>24</v>
      </c>
      <c r="B30" s="52" t="s">
        <v>2358</v>
      </c>
      <c r="C30" s="66" t="s">
        <v>2405</v>
      </c>
      <c r="D30" s="28" t="s">
        <v>1971</v>
      </c>
      <c r="E30" s="28" t="s">
        <v>2406</v>
      </c>
      <c r="F30" s="67" t="s">
        <v>1997</v>
      </c>
      <c r="G30" s="67" t="s">
        <v>2025</v>
      </c>
    </row>
    <row r="31" spans="1:7" s="5" customFormat="1" ht="19.5" customHeight="1">
      <c r="A31" s="2"/>
      <c r="B31" s="7"/>
      <c r="C31" s="2"/>
      <c r="D31" s="7"/>
      <c r="E31" s="13"/>
      <c r="F31" s="26"/>
      <c r="G31" s="14"/>
    </row>
    <row r="32" spans="1:7" s="2" customFormat="1" ht="19.5" customHeight="1">
      <c r="A32" s="3"/>
      <c r="B32" s="15" t="s">
        <v>1886</v>
      </c>
      <c r="C32" s="15"/>
      <c r="D32" s="8"/>
      <c r="E32" s="8"/>
      <c r="F32" s="5"/>
      <c r="G32" s="16"/>
    </row>
    <row r="33" spans="1:7" s="2" customFormat="1" ht="19.5" customHeight="1">
      <c r="A33" s="6"/>
      <c r="B33" s="15" t="s">
        <v>1887</v>
      </c>
      <c r="C33" s="15"/>
      <c r="D33" s="9"/>
      <c r="E33" s="16"/>
      <c r="F33" s="5"/>
      <c r="G33" s="9"/>
    </row>
    <row r="34" spans="1:7" s="2" customFormat="1" ht="19.5" customHeight="1">
      <c r="A34" s="6"/>
      <c r="B34" s="17"/>
      <c r="C34" s="6"/>
      <c r="D34" s="9"/>
      <c r="E34" s="16"/>
      <c r="F34" s="5"/>
      <c r="G34" s="36"/>
    </row>
    <row r="35" spans="1:7" s="2" customFormat="1" ht="19.5" customHeight="1">
      <c r="A35" s="5"/>
      <c r="B35" s="17"/>
      <c r="C35" s="6"/>
      <c r="D35" s="9"/>
      <c r="E35" s="16"/>
      <c r="F35" s="5"/>
      <c r="G35" s="18"/>
    </row>
    <row r="36" spans="1:7" s="2" customFormat="1" ht="19.5" customHeight="1">
      <c r="A36" s="5"/>
      <c r="D36" s="8"/>
      <c r="E36" s="16"/>
      <c r="F36" s="5"/>
      <c r="G36" s="18"/>
    </row>
    <row r="37" spans="4:5" s="5" customFormat="1" ht="19.5" customHeight="1">
      <c r="D37" s="10"/>
      <c r="E37" s="10"/>
    </row>
    <row r="38" spans="1:7" s="5" customFormat="1" ht="18" customHeight="1">
      <c r="A38" s="180" t="s">
        <v>1879</v>
      </c>
      <c r="B38" s="180"/>
      <c r="C38" s="180"/>
      <c r="D38" s="180"/>
      <c r="E38" s="180"/>
      <c r="F38" s="173" t="s">
        <v>1885</v>
      </c>
      <c r="G38" s="173"/>
    </row>
    <row r="39" spans="1:7" s="5" customFormat="1" ht="18" customHeight="1">
      <c r="A39" s="172" t="s">
        <v>1897</v>
      </c>
      <c r="B39" s="172"/>
      <c r="C39" s="172"/>
      <c r="D39" s="172"/>
      <c r="E39" s="172"/>
      <c r="F39" s="173" t="s">
        <v>1892</v>
      </c>
      <c r="G39" s="173"/>
    </row>
    <row r="40" spans="1:7" s="5" customFormat="1" ht="18" customHeight="1">
      <c r="A40" s="172" t="s">
        <v>1871</v>
      </c>
      <c r="B40" s="172"/>
      <c r="C40" s="172" t="s">
        <v>1896</v>
      </c>
      <c r="D40" s="172"/>
      <c r="E40" s="172"/>
      <c r="F40" s="173" t="s">
        <v>1905</v>
      </c>
      <c r="G40" s="173"/>
    </row>
    <row r="41" spans="1:7" s="5" customFormat="1" ht="15" customHeight="1">
      <c r="A41" s="1"/>
      <c r="B41" s="3"/>
      <c r="C41" s="6"/>
      <c r="D41" s="10"/>
      <c r="E41" s="11"/>
      <c r="F41" s="25"/>
      <c r="G41" s="12"/>
    </row>
    <row r="42" spans="1:7" s="5" customFormat="1" ht="19.5" customHeight="1">
      <c r="A42" s="175" t="s">
        <v>1878</v>
      </c>
      <c r="B42" s="175" t="s">
        <v>1898</v>
      </c>
      <c r="C42" s="175" t="s">
        <v>1880</v>
      </c>
      <c r="D42" s="175" t="s">
        <v>1881</v>
      </c>
      <c r="E42" s="175" t="s">
        <v>1882</v>
      </c>
      <c r="F42" s="175" t="s">
        <v>1883</v>
      </c>
      <c r="G42" s="178" t="s">
        <v>1884</v>
      </c>
    </row>
    <row r="43" spans="1:7" s="5" customFormat="1" ht="15.75">
      <c r="A43" s="176"/>
      <c r="B43" s="176"/>
      <c r="C43" s="176"/>
      <c r="D43" s="176"/>
      <c r="E43" s="176"/>
      <c r="F43" s="177"/>
      <c r="G43" s="179"/>
    </row>
    <row r="44" spans="1:7" ht="21.75" customHeight="1">
      <c r="A44" s="28">
        <v>1</v>
      </c>
      <c r="B44" s="52" t="s">
        <v>2407</v>
      </c>
      <c r="C44" s="76" t="s">
        <v>2431</v>
      </c>
      <c r="D44" s="77" t="s">
        <v>1967</v>
      </c>
      <c r="E44" s="85">
        <v>37904</v>
      </c>
      <c r="F44" s="67" t="s">
        <v>1981</v>
      </c>
      <c r="G44" s="67" t="s">
        <v>2109</v>
      </c>
    </row>
    <row r="45" spans="1:7" ht="21.75" customHeight="1">
      <c r="A45" s="28">
        <v>2</v>
      </c>
      <c r="B45" s="52" t="s">
        <v>2408</v>
      </c>
      <c r="C45" s="76" t="s">
        <v>2432</v>
      </c>
      <c r="D45" s="77" t="s">
        <v>1967</v>
      </c>
      <c r="E45" s="57" t="s">
        <v>2433</v>
      </c>
      <c r="F45" s="67" t="s">
        <v>1969</v>
      </c>
      <c r="G45" s="67" t="s">
        <v>2029</v>
      </c>
    </row>
    <row r="46" spans="1:7" ht="21.75" customHeight="1">
      <c r="A46" s="28">
        <v>3</v>
      </c>
      <c r="B46" s="52" t="s">
        <v>2409</v>
      </c>
      <c r="C46" s="66" t="s">
        <v>2434</v>
      </c>
      <c r="D46" s="28" t="s">
        <v>1967</v>
      </c>
      <c r="E46" s="28" t="s">
        <v>2435</v>
      </c>
      <c r="F46" s="67" t="s">
        <v>1981</v>
      </c>
      <c r="G46" s="67" t="s">
        <v>2025</v>
      </c>
    </row>
    <row r="47" spans="1:7" ht="21.75" customHeight="1">
      <c r="A47" s="28">
        <v>4</v>
      </c>
      <c r="B47" s="52" t="s">
        <v>2410</v>
      </c>
      <c r="C47" s="55" t="s">
        <v>2436</v>
      </c>
      <c r="D47" s="57" t="s">
        <v>1967</v>
      </c>
      <c r="E47" s="91" t="s">
        <v>2437</v>
      </c>
      <c r="F47" s="66" t="s">
        <v>1975</v>
      </c>
      <c r="G47" s="66" t="s">
        <v>2026</v>
      </c>
    </row>
    <row r="48" spans="1:7" ht="21.75" customHeight="1">
      <c r="A48" s="28">
        <v>5</v>
      </c>
      <c r="B48" s="52" t="s">
        <v>2411</v>
      </c>
      <c r="C48" s="104" t="s">
        <v>2438</v>
      </c>
      <c r="D48" s="105" t="s">
        <v>1971</v>
      </c>
      <c r="E48" s="106" t="s">
        <v>2439</v>
      </c>
      <c r="F48" s="67" t="s">
        <v>2000</v>
      </c>
      <c r="G48" s="107" t="s">
        <v>2028</v>
      </c>
    </row>
    <row r="49" spans="1:7" ht="21.75" customHeight="1">
      <c r="A49" s="28">
        <v>6</v>
      </c>
      <c r="B49" s="52" t="s">
        <v>2412</v>
      </c>
      <c r="C49" s="55" t="s">
        <v>2440</v>
      </c>
      <c r="D49" s="57" t="s">
        <v>1967</v>
      </c>
      <c r="E49" s="91" t="s">
        <v>2441</v>
      </c>
      <c r="F49" s="67" t="s">
        <v>2076</v>
      </c>
      <c r="G49" s="67" t="s">
        <v>2470</v>
      </c>
    </row>
    <row r="50" spans="1:7" ht="21.75" customHeight="1">
      <c r="A50" s="28">
        <v>7</v>
      </c>
      <c r="B50" s="52" t="s">
        <v>2413</v>
      </c>
      <c r="C50" s="55" t="s">
        <v>2442</v>
      </c>
      <c r="D50" s="57" t="s">
        <v>1967</v>
      </c>
      <c r="E50" s="57" t="s">
        <v>2443</v>
      </c>
      <c r="F50" s="66" t="s">
        <v>2003</v>
      </c>
      <c r="G50" s="67" t="s">
        <v>2245</v>
      </c>
    </row>
    <row r="51" spans="1:7" ht="21.75" customHeight="1">
      <c r="A51" s="28">
        <v>8</v>
      </c>
      <c r="B51" s="52" t="s">
        <v>2414</v>
      </c>
      <c r="C51" s="55" t="s">
        <v>2444</v>
      </c>
      <c r="D51" s="57" t="s">
        <v>1967</v>
      </c>
      <c r="E51" s="91" t="s">
        <v>2445</v>
      </c>
      <c r="F51" s="67" t="s">
        <v>1969</v>
      </c>
      <c r="G51" s="67" t="s">
        <v>2470</v>
      </c>
    </row>
    <row r="52" spans="1:7" ht="21.75" customHeight="1">
      <c r="A52" s="28">
        <v>9</v>
      </c>
      <c r="B52" s="52" t="s">
        <v>2415</v>
      </c>
      <c r="C52" s="59" t="s">
        <v>2446</v>
      </c>
      <c r="D52" s="60" t="s">
        <v>1967</v>
      </c>
      <c r="E52" s="60" t="s">
        <v>1986</v>
      </c>
      <c r="F52" s="67" t="s">
        <v>2076</v>
      </c>
      <c r="G52" s="75" t="s">
        <v>2028</v>
      </c>
    </row>
    <row r="53" spans="1:7" ht="21.75" customHeight="1">
      <c r="A53" s="28">
        <v>10</v>
      </c>
      <c r="B53" s="52" t="s">
        <v>2416</v>
      </c>
      <c r="C53" s="66" t="s">
        <v>2447</v>
      </c>
      <c r="D53" s="28" t="s">
        <v>1967</v>
      </c>
      <c r="E53" s="28" t="s">
        <v>2448</v>
      </c>
      <c r="F53" s="67" t="s">
        <v>1981</v>
      </c>
      <c r="G53" s="67" t="s">
        <v>2025</v>
      </c>
    </row>
    <row r="54" spans="1:7" ht="21.75" customHeight="1">
      <c r="A54" s="28">
        <v>11</v>
      </c>
      <c r="B54" s="52" t="s">
        <v>2417</v>
      </c>
      <c r="C54" s="55" t="s">
        <v>2449</v>
      </c>
      <c r="D54" s="57" t="s">
        <v>1967</v>
      </c>
      <c r="E54" s="57" t="s">
        <v>2450</v>
      </c>
      <c r="F54" s="67" t="s">
        <v>2076</v>
      </c>
      <c r="G54" s="67" t="s">
        <v>2178</v>
      </c>
    </row>
    <row r="55" spans="1:7" ht="21.75" customHeight="1">
      <c r="A55" s="28">
        <v>12</v>
      </c>
      <c r="B55" s="52" t="s">
        <v>2418</v>
      </c>
      <c r="C55" s="82" t="s">
        <v>2451</v>
      </c>
      <c r="D55" s="77" t="s">
        <v>1967</v>
      </c>
      <c r="E55" s="83">
        <v>37865</v>
      </c>
      <c r="F55" s="67" t="s">
        <v>1981</v>
      </c>
      <c r="G55" s="82" t="s">
        <v>2105</v>
      </c>
    </row>
    <row r="56" spans="1:7" ht="21.75" customHeight="1">
      <c r="A56" s="28">
        <v>13</v>
      </c>
      <c r="B56" s="52" t="s">
        <v>2419</v>
      </c>
      <c r="C56" s="108" t="s">
        <v>2452</v>
      </c>
      <c r="D56" s="69" t="s">
        <v>1967</v>
      </c>
      <c r="E56" s="109" t="s">
        <v>2453</v>
      </c>
      <c r="F56" s="71" t="s">
        <v>1984</v>
      </c>
      <c r="G56" s="72" t="s">
        <v>2027</v>
      </c>
    </row>
    <row r="57" spans="1:7" ht="21.75" customHeight="1">
      <c r="A57" s="28">
        <v>14</v>
      </c>
      <c r="B57" s="52" t="s">
        <v>2420</v>
      </c>
      <c r="C57" s="55" t="s">
        <v>2454</v>
      </c>
      <c r="D57" s="57" t="s">
        <v>1967</v>
      </c>
      <c r="E57" s="91" t="s">
        <v>2089</v>
      </c>
      <c r="F57" s="67" t="s">
        <v>1981</v>
      </c>
      <c r="G57" s="67" t="s">
        <v>2032</v>
      </c>
    </row>
    <row r="58" spans="1:7" ht="21.75" customHeight="1">
      <c r="A58" s="28">
        <v>15</v>
      </c>
      <c r="B58" s="52" t="s">
        <v>2421</v>
      </c>
      <c r="C58" s="66" t="s">
        <v>2455</v>
      </c>
      <c r="D58" s="28" t="s">
        <v>1967</v>
      </c>
      <c r="E58" s="28" t="s">
        <v>2456</v>
      </c>
      <c r="F58" s="67" t="s">
        <v>1981</v>
      </c>
      <c r="G58" s="67" t="s">
        <v>2025</v>
      </c>
    </row>
    <row r="59" spans="1:7" ht="21.75" customHeight="1">
      <c r="A59" s="28">
        <v>16</v>
      </c>
      <c r="B59" s="52" t="s">
        <v>2422</v>
      </c>
      <c r="C59" s="55" t="s">
        <v>2457</v>
      </c>
      <c r="D59" s="57" t="s">
        <v>1971</v>
      </c>
      <c r="E59" s="57" t="s">
        <v>2161</v>
      </c>
      <c r="F59" s="67" t="s">
        <v>1969</v>
      </c>
      <c r="G59" s="67" t="s">
        <v>2110</v>
      </c>
    </row>
    <row r="60" spans="1:7" ht="21.75" customHeight="1">
      <c r="A60" s="28">
        <v>17</v>
      </c>
      <c r="B60" s="52" t="s">
        <v>2423</v>
      </c>
      <c r="C60" s="66" t="s">
        <v>2458</v>
      </c>
      <c r="D60" s="28" t="s">
        <v>1967</v>
      </c>
      <c r="E60" s="28" t="s">
        <v>2304</v>
      </c>
      <c r="F60" s="67" t="s">
        <v>1981</v>
      </c>
      <c r="G60" s="67" t="s">
        <v>2025</v>
      </c>
    </row>
    <row r="61" spans="1:7" ht="21.75" customHeight="1">
      <c r="A61" s="28">
        <v>18</v>
      </c>
      <c r="B61" s="52" t="s">
        <v>2424</v>
      </c>
      <c r="C61" s="55" t="s">
        <v>2459</v>
      </c>
      <c r="D61" s="57" t="s">
        <v>1967</v>
      </c>
      <c r="E61" s="57" t="s">
        <v>2281</v>
      </c>
      <c r="F61" s="67" t="s">
        <v>1981</v>
      </c>
      <c r="G61" s="67" t="s">
        <v>2110</v>
      </c>
    </row>
    <row r="62" spans="1:7" ht="21.75" customHeight="1">
      <c r="A62" s="28">
        <v>19</v>
      </c>
      <c r="B62" s="52" t="s">
        <v>2425</v>
      </c>
      <c r="C62" s="66" t="s">
        <v>2460</v>
      </c>
      <c r="D62" s="28" t="s">
        <v>1967</v>
      </c>
      <c r="E62" s="28" t="s">
        <v>2461</v>
      </c>
      <c r="F62" s="67" t="s">
        <v>1981</v>
      </c>
      <c r="G62" s="67" t="s">
        <v>2025</v>
      </c>
    </row>
    <row r="63" spans="1:7" ht="21.75" customHeight="1">
      <c r="A63" s="28">
        <v>20</v>
      </c>
      <c r="B63" s="52" t="s">
        <v>2426</v>
      </c>
      <c r="C63" s="66" t="s">
        <v>2462</v>
      </c>
      <c r="D63" s="28" t="s">
        <v>1971</v>
      </c>
      <c r="E63" s="28" t="s">
        <v>2463</v>
      </c>
      <c r="F63" s="67" t="s">
        <v>1981</v>
      </c>
      <c r="G63" s="67" t="s">
        <v>2025</v>
      </c>
    </row>
    <row r="64" spans="1:7" ht="21.75" customHeight="1">
      <c r="A64" s="28">
        <v>21</v>
      </c>
      <c r="B64" s="52" t="s">
        <v>2427</v>
      </c>
      <c r="C64" s="66" t="s">
        <v>2464</v>
      </c>
      <c r="D64" s="28" t="s">
        <v>1971</v>
      </c>
      <c r="E64" s="28" t="s">
        <v>2465</v>
      </c>
      <c r="F64" s="67" t="s">
        <v>1981</v>
      </c>
      <c r="G64" s="67" t="s">
        <v>2025</v>
      </c>
    </row>
    <row r="65" spans="1:7" ht="21.75" customHeight="1">
      <c r="A65" s="28">
        <v>22</v>
      </c>
      <c r="B65" s="52" t="s">
        <v>2428</v>
      </c>
      <c r="C65" s="61" t="s">
        <v>2466</v>
      </c>
      <c r="D65" s="57" t="s">
        <v>1967</v>
      </c>
      <c r="E65" s="58" t="s">
        <v>2374</v>
      </c>
      <c r="F65" s="71" t="s">
        <v>1978</v>
      </c>
      <c r="G65" s="67" t="s">
        <v>2104</v>
      </c>
    </row>
    <row r="66" spans="1:7" ht="21.75" customHeight="1">
      <c r="A66" s="28">
        <v>23</v>
      </c>
      <c r="B66" s="52" t="s">
        <v>2429</v>
      </c>
      <c r="C66" s="61" t="s">
        <v>2467</v>
      </c>
      <c r="D66" s="64" t="s">
        <v>1971</v>
      </c>
      <c r="E66" s="64" t="s">
        <v>2468</v>
      </c>
      <c r="F66" s="71" t="s">
        <v>1984</v>
      </c>
      <c r="G66" s="71" t="s">
        <v>2180</v>
      </c>
    </row>
    <row r="67" spans="1:7" ht="21.75" customHeight="1">
      <c r="A67" s="28">
        <v>24</v>
      </c>
      <c r="B67" s="52" t="s">
        <v>2430</v>
      </c>
      <c r="C67" s="66" t="s">
        <v>2163</v>
      </c>
      <c r="D67" s="28" t="s">
        <v>1971</v>
      </c>
      <c r="E67" s="28" t="s">
        <v>2469</v>
      </c>
      <c r="F67" s="67" t="s">
        <v>1981</v>
      </c>
      <c r="G67" s="67" t="s">
        <v>2025</v>
      </c>
    </row>
    <row r="68" spans="1:7" ht="19.5" customHeight="1">
      <c r="A68" s="7"/>
      <c r="B68" s="19"/>
      <c r="C68" s="2"/>
      <c r="D68" s="20"/>
      <c r="E68" s="21"/>
      <c r="F68" s="24"/>
      <c r="G68" s="22"/>
    </row>
    <row r="69" spans="1:7" s="2" customFormat="1" ht="19.5" customHeight="1">
      <c r="A69" s="3"/>
      <c r="B69" s="15" t="s">
        <v>1886</v>
      </c>
      <c r="C69" s="15"/>
      <c r="D69" s="8"/>
      <c r="E69" s="8"/>
      <c r="F69" s="5"/>
      <c r="G69" s="16"/>
    </row>
    <row r="70" spans="1:7" s="2" customFormat="1" ht="19.5" customHeight="1">
      <c r="A70" s="6"/>
      <c r="B70" s="15" t="s">
        <v>1887</v>
      </c>
      <c r="C70" s="15"/>
      <c r="D70" s="9"/>
      <c r="E70" s="16"/>
      <c r="F70" s="5"/>
      <c r="G70" s="9"/>
    </row>
    <row r="71" spans="1:7" s="20" customFormat="1" ht="19.5" customHeight="1">
      <c r="A71" s="10"/>
      <c r="B71" s="4"/>
      <c r="C71" s="5"/>
      <c r="D71" s="4"/>
      <c r="E71" s="4"/>
      <c r="F71" s="4"/>
      <c r="G71" s="4"/>
    </row>
    <row r="78" spans="1:7" ht="21.75" customHeight="1">
      <c r="A78" s="180" t="s">
        <v>1879</v>
      </c>
      <c r="B78" s="180"/>
      <c r="C78" s="180"/>
      <c r="D78" s="180"/>
      <c r="E78" s="180"/>
      <c r="F78" s="173" t="s">
        <v>1885</v>
      </c>
      <c r="G78" s="173"/>
    </row>
    <row r="79" spans="1:7" ht="21.75" customHeight="1">
      <c r="A79" s="172" t="s">
        <v>1897</v>
      </c>
      <c r="B79" s="172"/>
      <c r="C79" s="172"/>
      <c r="D79" s="172"/>
      <c r="E79" s="172"/>
      <c r="F79" s="173" t="s">
        <v>1892</v>
      </c>
      <c r="G79" s="173"/>
    </row>
    <row r="80" spans="1:7" ht="21.75" customHeight="1">
      <c r="A80" s="172" t="s">
        <v>1871</v>
      </c>
      <c r="B80" s="172"/>
      <c r="C80" s="172" t="s">
        <v>1896</v>
      </c>
      <c r="D80" s="172"/>
      <c r="E80" s="172"/>
      <c r="F80" s="173" t="s">
        <v>1906</v>
      </c>
      <c r="G80" s="173"/>
    </row>
    <row r="81" spans="1:7" ht="21.75" customHeight="1">
      <c r="A81" s="1"/>
      <c r="B81" s="3"/>
      <c r="C81" s="6"/>
      <c r="D81" s="10"/>
      <c r="E81" s="11"/>
      <c r="F81" s="25"/>
      <c r="G81" s="12"/>
    </row>
    <row r="82" spans="1:7" ht="21.75" customHeight="1">
      <c r="A82" s="175" t="s">
        <v>1878</v>
      </c>
      <c r="B82" s="175" t="s">
        <v>1898</v>
      </c>
      <c r="C82" s="175" t="s">
        <v>1880</v>
      </c>
      <c r="D82" s="175" t="s">
        <v>1881</v>
      </c>
      <c r="E82" s="175" t="s">
        <v>1882</v>
      </c>
      <c r="F82" s="175" t="s">
        <v>1883</v>
      </c>
      <c r="G82" s="178" t="s">
        <v>1884</v>
      </c>
    </row>
    <row r="83" spans="1:7" ht="21.75" customHeight="1">
      <c r="A83" s="176"/>
      <c r="B83" s="176"/>
      <c r="C83" s="176"/>
      <c r="D83" s="176"/>
      <c r="E83" s="176"/>
      <c r="F83" s="177"/>
      <c r="G83" s="179"/>
    </row>
    <row r="84" spans="1:7" ht="21.75" customHeight="1">
      <c r="A84" s="28">
        <v>1</v>
      </c>
      <c r="B84" s="52" t="s">
        <v>2471</v>
      </c>
      <c r="C84" s="55" t="s">
        <v>2495</v>
      </c>
      <c r="D84" s="57" t="s">
        <v>1967</v>
      </c>
      <c r="E84" s="57" t="s">
        <v>2496</v>
      </c>
      <c r="F84" s="67" t="s">
        <v>2497</v>
      </c>
      <c r="G84" s="67" t="s">
        <v>2030</v>
      </c>
    </row>
    <row r="85" spans="1:7" ht="21.75" customHeight="1">
      <c r="A85" s="28">
        <v>2</v>
      </c>
      <c r="B85" s="52" t="s">
        <v>2472</v>
      </c>
      <c r="C85" s="55" t="s">
        <v>2498</v>
      </c>
      <c r="D85" s="57" t="s">
        <v>1967</v>
      </c>
      <c r="E85" s="91" t="s">
        <v>2499</v>
      </c>
      <c r="F85" s="67" t="s">
        <v>2500</v>
      </c>
      <c r="G85" s="67" t="s">
        <v>2470</v>
      </c>
    </row>
    <row r="86" spans="1:7" ht="21.75" customHeight="1">
      <c r="A86" s="28">
        <v>3</v>
      </c>
      <c r="B86" s="52" t="s">
        <v>2473</v>
      </c>
      <c r="C86" s="61" t="s">
        <v>2501</v>
      </c>
      <c r="D86" s="64" t="s">
        <v>1971</v>
      </c>
      <c r="E86" s="93" t="s">
        <v>2009</v>
      </c>
      <c r="F86" s="71" t="s">
        <v>2502</v>
      </c>
      <c r="G86" s="71" t="s">
        <v>2180</v>
      </c>
    </row>
    <row r="87" spans="1:7" ht="21.75" customHeight="1">
      <c r="A87" s="28">
        <v>4</v>
      </c>
      <c r="B87" s="52" t="s">
        <v>2474</v>
      </c>
      <c r="C87" s="76" t="s">
        <v>2503</v>
      </c>
      <c r="D87" s="77" t="s">
        <v>1967</v>
      </c>
      <c r="E87" s="85">
        <v>37899</v>
      </c>
      <c r="F87" s="67" t="s">
        <v>1981</v>
      </c>
      <c r="G87" s="67" t="s">
        <v>2109</v>
      </c>
    </row>
    <row r="88" spans="1:7" ht="21.75" customHeight="1">
      <c r="A88" s="28">
        <v>5</v>
      </c>
      <c r="B88" s="52" t="s">
        <v>2475</v>
      </c>
      <c r="C88" s="66" t="s">
        <v>2504</v>
      </c>
      <c r="D88" s="28" t="s">
        <v>1967</v>
      </c>
      <c r="E88" s="28" t="s">
        <v>2505</v>
      </c>
      <c r="F88" s="67" t="s">
        <v>1981</v>
      </c>
      <c r="G88" s="67" t="s">
        <v>2025</v>
      </c>
    </row>
    <row r="89" spans="1:7" ht="21.75" customHeight="1">
      <c r="A89" s="28">
        <v>6</v>
      </c>
      <c r="B89" s="52" t="s">
        <v>2476</v>
      </c>
      <c r="C89" s="66" t="s">
        <v>2506</v>
      </c>
      <c r="D89" s="28" t="s">
        <v>1967</v>
      </c>
      <c r="E89" s="28" t="s">
        <v>2448</v>
      </c>
      <c r="F89" s="67" t="s">
        <v>1981</v>
      </c>
      <c r="G89" s="67" t="s">
        <v>2025</v>
      </c>
    </row>
    <row r="90" spans="1:7" ht="21.75" customHeight="1">
      <c r="A90" s="28">
        <v>7</v>
      </c>
      <c r="B90" s="52" t="s">
        <v>2477</v>
      </c>
      <c r="C90" s="66" t="s">
        <v>2507</v>
      </c>
      <c r="D90" s="28" t="s">
        <v>1967</v>
      </c>
      <c r="E90" s="54" t="s">
        <v>2508</v>
      </c>
      <c r="F90" s="66" t="s">
        <v>1978</v>
      </c>
      <c r="G90" s="67" t="s">
        <v>2025</v>
      </c>
    </row>
    <row r="91" spans="1:7" ht="21.75" customHeight="1">
      <c r="A91" s="28">
        <v>8</v>
      </c>
      <c r="B91" s="52" t="s">
        <v>2478</v>
      </c>
      <c r="C91" s="55" t="s">
        <v>2509</v>
      </c>
      <c r="D91" s="57" t="s">
        <v>1967</v>
      </c>
      <c r="E91" s="57" t="s">
        <v>2510</v>
      </c>
      <c r="F91" s="67" t="s">
        <v>1969</v>
      </c>
      <c r="G91" s="67" t="s">
        <v>2110</v>
      </c>
    </row>
    <row r="92" spans="1:7" ht="21.75" customHeight="1">
      <c r="A92" s="28">
        <v>9</v>
      </c>
      <c r="B92" s="52" t="s">
        <v>2479</v>
      </c>
      <c r="C92" s="66" t="s">
        <v>2511</v>
      </c>
      <c r="D92" s="28" t="s">
        <v>1967</v>
      </c>
      <c r="E92" s="28" t="s">
        <v>2512</v>
      </c>
      <c r="F92" s="67" t="s">
        <v>1981</v>
      </c>
      <c r="G92" s="67" t="s">
        <v>2025</v>
      </c>
    </row>
    <row r="93" spans="1:7" ht="21.75" customHeight="1">
      <c r="A93" s="28">
        <v>10</v>
      </c>
      <c r="B93" s="52" t="s">
        <v>2480</v>
      </c>
      <c r="C93" s="61" t="s">
        <v>2513</v>
      </c>
      <c r="D93" s="57" t="s">
        <v>1971</v>
      </c>
      <c r="E93" s="58" t="s">
        <v>2152</v>
      </c>
      <c r="F93" s="71" t="s">
        <v>1978</v>
      </c>
      <c r="G93" s="67" t="s">
        <v>2104</v>
      </c>
    </row>
    <row r="94" spans="1:7" ht="21.75" customHeight="1">
      <c r="A94" s="28">
        <v>11</v>
      </c>
      <c r="B94" s="52" t="s">
        <v>2481</v>
      </c>
      <c r="C94" s="66" t="s">
        <v>2514</v>
      </c>
      <c r="D94" s="28" t="s">
        <v>1971</v>
      </c>
      <c r="E94" s="28" t="s">
        <v>2227</v>
      </c>
      <c r="F94" s="67" t="s">
        <v>1981</v>
      </c>
      <c r="G94" s="67" t="s">
        <v>2025</v>
      </c>
    </row>
    <row r="95" spans="1:7" ht="21.75" customHeight="1">
      <c r="A95" s="28">
        <v>12</v>
      </c>
      <c r="B95" s="52" t="s">
        <v>2482</v>
      </c>
      <c r="C95" s="67" t="s">
        <v>2515</v>
      </c>
      <c r="D95" s="56" t="s">
        <v>1971</v>
      </c>
      <c r="E95" s="56" t="s">
        <v>2374</v>
      </c>
      <c r="F95" s="66" t="s">
        <v>1975</v>
      </c>
      <c r="G95" s="67" t="s">
        <v>2103</v>
      </c>
    </row>
    <row r="96" spans="1:7" ht="21.75" customHeight="1">
      <c r="A96" s="28">
        <v>13</v>
      </c>
      <c r="B96" s="52" t="s">
        <v>2483</v>
      </c>
      <c r="C96" s="55" t="s">
        <v>2516</v>
      </c>
      <c r="D96" s="57" t="s">
        <v>1967</v>
      </c>
      <c r="E96" s="57" t="s">
        <v>2517</v>
      </c>
      <c r="F96" s="71" t="s">
        <v>1984</v>
      </c>
      <c r="G96" s="67" t="s">
        <v>2106</v>
      </c>
    </row>
    <row r="97" spans="1:7" ht="21.75" customHeight="1">
      <c r="A97" s="28">
        <v>14</v>
      </c>
      <c r="B97" s="52" t="s">
        <v>2484</v>
      </c>
      <c r="C97" s="89" t="s">
        <v>0</v>
      </c>
      <c r="D97" s="80" t="s">
        <v>1967</v>
      </c>
      <c r="E97" s="91" t="s">
        <v>2376</v>
      </c>
      <c r="F97" s="67" t="s">
        <v>1978</v>
      </c>
      <c r="G97" s="67" t="s">
        <v>2031</v>
      </c>
    </row>
    <row r="98" spans="1:7" ht="21.75" customHeight="1">
      <c r="A98" s="28">
        <v>15</v>
      </c>
      <c r="B98" s="52" t="s">
        <v>2485</v>
      </c>
      <c r="C98" s="66" t="s">
        <v>1</v>
      </c>
      <c r="D98" s="28" t="s">
        <v>1967</v>
      </c>
      <c r="E98" s="28" t="s">
        <v>2</v>
      </c>
      <c r="F98" s="67" t="s">
        <v>1981</v>
      </c>
      <c r="G98" s="67" t="s">
        <v>2025</v>
      </c>
    </row>
    <row r="99" spans="1:7" ht="21.75" customHeight="1">
      <c r="A99" s="28">
        <v>16</v>
      </c>
      <c r="B99" s="52" t="s">
        <v>2486</v>
      </c>
      <c r="C99" s="66" t="s">
        <v>3</v>
      </c>
      <c r="D99" s="28" t="s">
        <v>1967</v>
      </c>
      <c r="E99" s="28" t="s">
        <v>4</v>
      </c>
      <c r="F99" s="66" t="s">
        <v>5</v>
      </c>
      <c r="G99" s="67" t="s">
        <v>2025</v>
      </c>
    </row>
    <row r="100" spans="1:7" ht="21.75" customHeight="1">
      <c r="A100" s="28">
        <v>17</v>
      </c>
      <c r="B100" s="52" t="s">
        <v>2487</v>
      </c>
      <c r="C100" s="76" t="s">
        <v>6</v>
      </c>
      <c r="D100" s="77" t="s">
        <v>1967</v>
      </c>
      <c r="E100" s="81" t="s">
        <v>7</v>
      </c>
      <c r="F100" s="67" t="s">
        <v>1981</v>
      </c>
      <c r="G100" s="66" t="s">
        <v>2033</v>
      </c>
    </row>
    <row r="101" spans="1:7" ht="21.75" customHeight="1">
      <c r="A101" s="28">
        <v>18</v>
      </c>
      <c r="B101" s="52" t="s">
        <v>2488</v>
      </c>
      <c r="C101" s="55" t="s">
        <v>8</v>
      </c>
      <c r="D101" s="57" t="s">
        <v>1967</v>
      </c>
      <c r="E101" s="57" t="s">
        <v>9</v>
      </c>
      <c r="F101" s="66" t="s">
        <v>2003</v>
      </c>
      <c r="G101" s="67" t="s">
        <v>2245</v>
      </c>
    </row>
    <row r="102" spans="1:7" ht="21.75" customHeight="1">
      <c r="A102" s="28">
        <v>19</v>
      </c>
      <c r="B102" s="52" t="s">
        <v>2489</v>
      </c>
      <c r="C102" s="66" t="s">
        <v>10</v>
      </c>
      <c r="D102" s="28" t="s">
        <v>1967</v>
      </c>
      <c r="E102" s="28" t="s">
        <v>2505</v>
      </c>
      <c r="F102" s="67" t="s">
        <v>1981</v>
      </c>
      <c r="G102" s="67" t="s">
        <v>2025</v>
      </c>
    </row>
    <row r="103" spans="1:7" ht="21.75" customHeight="1">
      <c r="A103" s="28">
        <v>20</v>
      </c>
      <c r="B103" s="52" t="s">
        <v>2490</v>
      </c>
      <c r="C103" s="55" t="s">
        <v>11</v>
      </c>
      <c r="D103" s="57" t="s">
        <v>1971</v>
      </c>
      <c r="E103" s="57" t="s">
        <v>12</v>
      </c>
      <c r="F103" s="66" t="s">
        <v>1975</v>
      </c>
      <c r="G103" s="67" t="s">
        <v>2178</v>
      </c>
    </row>
    <row r="104" spans="1:7" ht="21.75" customHeight="1">
      <c r="A104" s="28">
        <v>21</v>
      </c>
      <c r="B104" s="52" t="s">
        <v>2491</v>
      </c>
      <c r="C104" s="61" t="s">
        <v>13</v>
      </c>
      <c r="D104" s="57" t="s">
        <v>1971</v>
      </c>
      <c r="E104" s="58" t="s">
        <v>2468</v>
      </c>
      <c r="F104" s="71" t="s">
        <v>1978</v>
      </c>
      <c r="G104" s="67" t="s">
        <v>2104</v>
      </c>
    </row>
    <row r="105" spans="1:7" ht="21.75" customHeight="1">
      <c r="A105" s="28">
        <v>22</v>
      </c>
      <c r="B105" s="52" t="s">
        <v>2492</v>
      </c>
      <c r="C105" s="66" t="s">
        <v>14</v>
      </c>
      <c r="D105" s="28" t="s">
        <v>1967</v>
      </c>
      <c r="E105" s="54" t="s">
        <v>15</v>
      </c>
      <c r="F105" s="67" t="s">
        <v>1981</v>
      </c>
      <c r="G105" s="67" t="s">
        <v>2025</v>
      </c>
    </row>
    <row r="106" spans="1:7" ht="21.75" customHeight="1">
      <c r="A106" s="28">
        <v>23</v>
      </c>
      <c r="B106" s="52" t="s">
        <v>2493</v>
      </c>
      <c r="C106" s="89" t="s">
        <v>16</v>
      </c>
      <c r="D106" s="80" t="s">
        <v>1967</v>
      </c>
      <c r="E106" s="57" t="s">
        <v>17</v>
      </c>
      <c r="F106" s="67" t="s">
        <v>1978</v>
      </c>
      <c r="G106" s="67" t="s">
        <v>2031</v>
      </c>
    </row>
    <row r="107" spans="1:7" ht="21.75" customHeight="1">
      <c r="A107" s="28">
        <v>24</v>
      </c>
      <c r="B107" s="52" t="s">
        <v>2494</v>
      </c>
      <c r="C107" s="55" t="s">
        <v>16</v>
      </c>
      <c r="D107" s="57" t="s">
        <v>1967</v>
      </c>
      <c r="E107" s="57" t="s">
        <v>18</v>
      </c>
      <c r="F107" s="67" t="s">
        <v>2000</v>
      </c>
      <c r="G107" s="67" t="s">
        <v>2030</v>
      </c>
    </row>
    <row r="108" spans="1:7" ht="21.75" customHeight="1">
      <c r="A108" s="7"/>
      <c r="B108" s="19"/>
      <c r="C108" s="2"/>
      <c r="D108" s="20"/>
      <c r="E108" s="21"/>
      <c r="F108" s="24"/>
      <c r="G108" s="22"/>
    </row>
    <row r="109" spans="1:7" ht="21.75" customHeight="1">
      <c r="A109" s="3"/>
      <c r="B109" s="15" t="s">
        <v>1886</v>
      </c>
      <c r="C109" s="15"/>
      <c r="D109" s="8"/>
      <c r="E109" s="8"/>
      <c r="F109" s="5"/>
      <c r="G109" s="16"/>
    </row>
    <row r="110" spans="1:7" ht="21.75" customHeight="1">
      <c r="A110" s="6"/>
      <c r="B110" s="15" t="s">
        <v>1887</v>
      </c>
      <c r="C110" s="15"/>
      <c r="D110" s="9"/>
      <c r="E110" s="16"/>
      <c r="F110" s="5"/>
      <c r="G110" s="9"/>
    </row>
    <row r="111" ht="21.75" customHeight="1"/>
    <row r="112" ht="21.75" customHeight="1"/>
    <row r="113" ht="21.75" customHeight="1"/>
    <row r="114" spans="1:7" ht="21.75" customHeight="1">
      <c r="A114" s="180" t="s">
        <v>1879</v>
      </c>
      <c r="B114" s="180"/>
      <c r="C114" s="180"/>
      <c r="D114" s="180"/>
      <c r="E114" s="180"/>
      <c r="F114" s="173" t="s">
        <v>1885</v>
      </c>
      <c r="G114" s="173"/>
    </row>
    <row r="115" spans="1:7" ht="21.75" customHeight="1">
      <c r="A115" s="172" t="s">
        <v>1897</v>
      </c>
      <c r="B115" s="172"/>
      <c r="C115" s="172"/>
      <c r="D115" s="172"/>
      <c r="E115" s="172"/>
      <c r="F115" s="173" t="s">
        <v>1892</v>
      </c>
      <c r="G115" s="173"/>
    </row>
    <row r="116" spans="1:7" ht="21.75" customHeight="1">
      <c r="A116" s="172" t="s">
        <v>1871</v>
      </c>
      <c r="B116" s="172"/>
      <c r="C116" s="172" t="s">
        <v>1896</v>
      </c>
      <c r="D116" s="172"/>
      <c r="E116" s="172"/>
      <c r="F116" s="173" t="s">
        <v>1907</v>
      </c>
      <c r="G116" s="173"/>
    </row>
    <row r="117" spans="1:7" ht="21.75" customHeight="1">
      <c r="A117" s="1"/>
      <c r="B117" s="3"/>
      <c r="C117" s="6"/>
      <c r="D117" s="10"/>
      <c r="E117" s="11"/>
      <c r="F117" s="25"/>
      <c r="G117" s="12"/>
    </row>
    <row r="118" spans="1:7" ht="21.75" customHeight="1">
      <c r="A118" s="175" t="s">
        <v>1878</v>
      </c>
      <c r="B118" s="175" t="s">
        <v>1898</v>
      </c>
      <c r="C118" s="175" t="s">
        <v>1880</v>
      </c>
      <c r="D118" s="175" t="s">
        <v>1881</v>
      </c>
      <c r="E118" s="175" t="s">
        <v>1882</v>
      </c>
      <c r="F118" s="175" t="s">
        <v>1883</v>
      </c>
      <c r="G118" s="178" t="s">
        <v>1884</v>
      </c>
    </row>
    <row r="119" spans="1:7" ht="21.75" customHeight="1">
      <c r="A119" s="176"/>
      <c r="B119" s="176"/>
      <c r="C119" s="176"/>
      <c r="D119" s="176"/>
      <c r="E119" s="176"/>
      <c r="F119" s="177"/>
      <c r="G119" s="179"/>
    </row>
    <row r="120" spans="1:7" ht="21.75" customHeight="1">
      <c r="A120" s="28">
        <v>1</v>
      </c>
      <c r="B120" s="52" t="s">
        <v>19</v>
      </c>
      <c r="C120" s="82" t="s">
        <v>38</v>
      </c>
      <c r="D120" s="77" t="s">
        <v>1967</v>
      </c>
      <c r="E120" s="83">
        <v>37677</v>
      </c>
      <c r="F120" s="67" t="s">
        <v>1997</v>
      </c>
      <c r="G120" s="82" t="s">
        <v>2105</v>
      </c>
    </row>
    <row r="121" spans="1:7" ht="21.75" customHeight="1">
      <c r="A121" s="28">
        <v>2</v>
      </c>
      <c r="B121" s="52" t="s">
        <v>20</v>
      </c>
      <c r="C121" s="104" t="s">
        <v>39</v>
      </c>
      <c r="D121" s="105" t="s">
        <v>1967</v>
      </c>
      <c r="E121" s="106" t="s">
        <v>40</v>
      </c>
      <c r="F121" s="67" t="s">
        <v>2076</v>
      </c>
      <c r="G121" s="107" t="s">
        <v>2028</v>
      </c>
    </row>
    <row r="122" spans="1:7" ht="21.75" customHeight="1">
      <c r="A122" s="28">
        <v>3</v>
      </c>
      <c r="B122" s="52" t="s">
        <v>21</v>
      </c>
      <c r="C122" s="55" t="s">
        <v>41</v>
      </c>
      <c r="D122" s="57" t="s">
        <v>1967</v>
      </c>
      <c r="E122" s="57" t="s">
        <v>2272</v>
      </c>
      <c r="F122" s="67" t="s">
        <v>2000</v>
      </c>
      <c r="G122" s="67" t="s">
        <v>2030</v>
      </c>
    </row>
    <row r="123" spans="1:7" ht="21.75" customHeight="1">
      <c r="A123" s="28">
        <v>4</v>
      </c>
      <c r="B123" s="52" t="s">
        <v>22</v>
      </c>
      <c r="C123" s="55" t="s">
        <v>42</v>
      </c>
      <c r="D123" s="57" t="s">
        <v>1971</v>
      </c>
      <c r="E123" s="57" t="s">
        <v>2091</v>
      </c>
      <c r="F123" s="67" t="s">
        <v>1981</v>
      </c>
      <c r="G123" s="67" t="s">
        <v>2106</v>
      </c>
    </row>
    <row r="124" spans="1:7" ht="21.75" customHeight="1">
      <c r="A124" s="28">
        <v>5</v>
      </c>
      <c r="B124" s="52" t="s">
        <v>23</v>
      </c>
      <c r="C124" s="97" t="s">
        <v>43</v>
      </c>
      <c r="D124" s="98" t="s">
        <v>1971</v>
      </c>
      <c r="E124" s="98" t="s">
        <v>44</v>
      </c>
      <c r="F124" s="66" t="s">
        <v>2400</v>
      </c>
      <c r="G124" s="100" t="s">
        <v>2025</v>
      </c>
    </row>
    <row r="125" spans="1:7" ht="21.75" customHeight="1">
      <c r="A125" s="28">
        <v>6</v>
      </c>
      <c r="B125" s="52" t="s">
        <v>24</v>
      </c>
      <c r="C125" s="100" t="s">
        <v>45</v>
      </c>
      <c r="D125" s="102" t="s">
        <v>1967</v>
      </c>
      <c r="E125" s="102" t="s">
        <v>2235</v>
      </c>
      <c r="F125" s="67" t="s">
        <v>2076</v>
      </c>
      <c r="G125" s="100" t="s">
        <v>2103</v>
      </c>
    </row>
    <row r="126" spans="1:7" ht="21.75" customHeight="1">
      <c r="A126" s="28">
        <v>7</v>
      </c>
      <c r="B126" s="52" t="s">
        <v>25</v>
      </c>
      <c r="C126" s="97" t="s">
        <v>46</v>
      </c>
      <c r="D126" s="98" t="s">
        <v>1971</v>
      </c>
      <c r="E126" s="99" t="s">
        <v>1988</v>
      </c>
      <c r="F126" s="67" t="s">
        <v>1969</v>
      </c>
      <c r="G126" s="100" t="s">
        <v>2025</v>
      </c>
    </row>
    <row r="127" spans="1:7" ht="21.75" customHeight="1">
      <c r="A127" s="28">
        <v>8</v>
      </c>
      <c r="B127" s="52" t="s">
        <v>26</v>
      </c>
      <c r="C127" s="104" t="s">
        <v>47</v>
      </c>
      <c r="D127" s="105" t="s">
        <v>1967</v>
      </c>
      <c r="E127" s="106" t="s">
        <v>2463</v>
      </c>
      <c r="F127" s="67" t="s">
        <v>2076</v>
      </c>
      <c r="G127" s="107" t="s">
        <v>2028</v>
      </c>
    </row>
    <row r="128" spans="1:7" ht="21.75" customHeight="1">
      <c r="A128" s="28">
        <v>9</v>
      </c>
      <c r="B128" s="52" t="s">
        <v>27</v>
      </c>
      <c r="C128" s="66" t="s">
        <v>48</v>
      </c>
      <c r="D128" s="28" t="s">
        <v>1967</v>
      </c>
      <c r="E128" s="28" t="s">
        <v>49</v>
      </c>
      <c r="F128" s="67" t="s">
        <v>1981</v>
      </c>
      <c r="G128" s="67" t="s">
        <v>2025</v>
      </c>
    </row>
    <row r="129" spans="1:7" ht="21.75" customHeight="1">
      <c r="A129" s="28">
        <v>10</v>
      </c>
      <c r="B129" s="52" t="s">
        <v>28</v>
      </c>
      <c r="C129" s="66" t="s">
        <v>50</v>
      </c>
      <c r="D129" s="28" t="s">
        <v>1967</v>
      </c>
      <c r="E129" s="28" t="s">
        <v>12</v>
      </c>
      <c r="F129" s="67" t="s">
        <v>1981</v>
      </c>
      <c r="G129" s="67" t="s">
        <v>2025</v>
      </c>
    </row>
    <row r="130" spans="1:7" ht="21.75" customHeight="1">
      <c r="A130" s="28">
        <v>11</v>
      </c>
      <c r="B130" s="52" t="s">
        <v>29</v>
      </c>
      <c r="C130" s="55" t="s">
        <v>51</v>
      </c>
      <c r="D130" s="57" t="s">
        <v>1971</v>
      </c>
      <c r="E130" s="57" t="s">
        <v>52</v>
      </c>
      <c r="F130" s="66" t="s">
        <v>2003</v>
      </c>
      <c r="G130" s="67" t="s">
        <v>2032</v>
      </c>
    </row>
    <row r="131" spans="1:7" ht="21.75" customHeight="1">
      <c r="A131" s="28">
        <v>12</v>
      </c>
      <c r="B131" s="52" t="s">
        <v>30</v>
      </c>
      <c r="C131" s="61" t="s">
        <v>53</v>
      </c>
      <c r="D131" s="64" t="s">
        <v>1971</v>
      </c>
      <c r="E131" s="93" t="s">
        <v>2463</v>
      </c>
      <c r="F131" s="71" t="s">
        <v>1984</v>
      </c>
      <c r="G131" s="71" t="s">
        <v>2180</v>
      </c>
    </row>
    <row r="132" spans="1:7" ht="21.75" customHeight="1">
      <c r="A132" s="28">
        <v>13</v>
      </c>
      <c r="B132" s="52" t="s">
        <v>31</v>
      </c>
      <c r="C132" s="66" t="s">
        <v>54</v>
      </c>
      <c r="D132" s="28" t="s">
        <v>1967</v>
      </c>
      <c r="E132" s="28" t="s">
        <v>55</v>
      </c>
      <c r="F132" s="67" t="s">
        <v>1981</v>
      </c>
      <c r="G132" s="67" t="s">
        <v>2025</v>
      </c>
    </row>
    <row r="133" spans="1:7" ht="21.75" customHeight="1">
      <c r="A133" s="28">
        <v>14</v>
      </c>
      <c r="B133" s="52" t="s">
        <v>32</v>
      </c>
      <c r="C133" s="68" t="s">
        <v>56</v>
      </c>
      <c r="D133" s="69" t="s">
        <v>1967</v>
      </c>
      <c r="E133" s="70" t="s">
        <v>57</v>
      </c>
      <c r="F133" s="71" t="s">
        <v>1984</v>
      </c>
      <c r="G133" s="72" t="s">
        <v>2027</v>
      </c>
    </row>
    <row r="134" spans="1:7" ht="21.75" customHeight="1">
      <c r="A134" s="28">
        <v>15</v>
      </c>
      <c r="B134" s="52" t="s">
        <v>33</v>
      </c>
      <c r="C134" s="67" t="s">
        <v>58</v>
      </c>
      <c r="D134" s="57" t="s">
        <v>1967</v>
      </c>
      <c r="E134" s="57" t="s">
        <v>59</v>
      </c>
      <c r="F134" s="67" t="s">
        <v>1978</v>
      </c>
      <c r="G134" s="67" t="s">
        <v>2111</v>
      </c>
    </row>
    <row r="135" spans="1:7" ht="21.75" customHeight="1">
      <c r="A135" s="28">
        <v>16</v>
      </c>
      <c r="B135" s="52" t="s">
        <v>34</v>
      </c>
      <c r="C135" s="55" t="s">
        <v>60</v>
      </c>
      <c r="D135" s="57" t="s">
        <v>1967</v>
      </c>
      <c r="E135" s="57" t="s">
        <v>2154</v>
      </c>
      <c r="F135" s="67" t="s">
        <v>1981</v>
      </c>
      <c r="G135" s="67" t="s">
        <v>2032</v>
      </c>
    </row>
    <row r="136" spans="1:7" ht="21.75" customHeight="1">
      <c r="A136" s="28">
        <v>17</v>
      </c>
      <c r="B136" s="52" t="s">
        <v>35</v>
      </c>
      <c r="C136" s="76" t="s">
        <v>61</v>
      </c>
      <c r="D136" s="77" t="s">
        <v>1967</v>
      </c>
      <c r="E136" s="81" t="s">
        <v>62</v>
      </c>
      <c r="F136" s="67" t="s">
        <v>1997</v>
      </c>
      <c r="G136" s="66" t="s">
        <v>2033</v>
      </c>
    </row>
    <row r="137" spans="1:7" ht="21.75" customHeight="1">
      <c r="A137" s="28">
        <v>18</v>
      </c>
      <c r="B137" s="52" t="s">
        <v>36</v>
      </c>
      <c r="C137" s="66" t="s">
        <v>63</v>
      </c>
      <c r="D137" s="28" t="s">
        <v>1971</v>
      </c>
      <c r="E137" s="28" t="s">
        <v>64</v>
      </c>
      <c r="F137" s="67" t="s">
        <v>1981</v>
      </c>
      <c r="G137" s="67" t="s">
        <v>2025</v>
      </c>
    </row>
    <row r="138" spans="1:7" ht="21.75" customHeight="1">
      <c r="A138" s="28">
        <v>19</v>
      </c>
      <c r="B138" s="52" t="s">
        <v>37</v>
      </c>
      <c r="C138" s="55" t="s">
        <v>65</v>
      </c>
      <c r="D138" s="57" t="s">
        <v>1967</v>
      </c>
      <c r="E138" s="57" t="s">
        <v>66</v>
      </c>
      <c r="F138" s="66" t="s">
        <v>1975</v>
      </c>
      <c r="G138" s="67" t="s">
        <v>2178</v>
      </c>
    </row>
    <row r="139" spans="1:7" ht="21.75" customHeight="1">
      <c r="A139" s="7"/>
      <c r="B139" s="19"/>
      <c r="C139" s="2"/>
      <c r="D139" s="20"/>
      <c r="E139" s="21"/>
      <c r="F139" s="24"/>
      <c r="G139" s="22"/>
    </row>
    <row r="140" spans="1:7" ht="21.75" customHeight="1">
      <c r="A140" s="3"/>
      <c r="B140" s="15" t="s">
        <v>1886</v>
      </c>
      <c r="C140" s="15"/>
      <c r="D140" s="8"/>
      <c r="E140" s="8"/>
      <c r="F140" s="5"/>
      <c r="G140" s="16"/>
    </row>
    <row r="141" spans="1:7" ht="21.75" customHeight="1">
      <c r="A141" s="6"/>
      <c r="B141" s="15" t="s">
        <v>1887</v>
      </c>
      <c r="C141" s="15"/>
      <c r="D141" s="9"/>
      <c r="E141" s="16"/>
      <c r="F141" s="5"/>
      <c r="G141" s="9"/>
    </row>
    <row r="142" ht="21.75" customHeight="1"/>
    <row r="143" ht="21.75" customHeight="1"/>
  </sheetData>
  <sheetProtection/>
  <protectedRanges>
    <protectedRange password="DC58" sqref="C31:E37 B69:E70 B32:B33 B109:E110 B140:E141" name="Range1_7"/>
    <protectedRange password="DC58" sqref="G69:G70 G31:G37 G109:G110 G140:G141" name="Range1_1_2"/>
    <protectedRange password="DC58" sqref="F69:F70 F31:F37 F109:F110 F140:F141" name="Range1_12"/>
    <protectedRange password="DC58" sqref="F7:F9" name="Range1_10"/>
    <protectedRange password="DC58" sqref="F10 F12" name="Range1_1_48"/>
    <protectedRange password="DC58" sqref="C11:F11 C10:E10 C12:E12" name="Range1_2_6"/>
    <protectedRange password="DC58" sqref="F13" name="Range1_14"/>
    <protectedRange password="DC58" sqref="C14:F14 C15:E15 C13:E13" name="Range1_1_25"/>
    <protectedRange password="DC58" sqref="F15" name="Range1_1_28"/>
    <protectedRange password="DC58" sqref="F16:F17" name="Range1_1_48_1"/>
    <protectedRange password="DC58" sqref="C16:E17" name="Range1_2_17"/>
    <protectedRange password="DC58" sqref="F19:F20" name="Range1_10_1"/>
    <protectedRange password="DC58" sqref="F18" name="Range1_1_28_1"/>
    <protectedRange password="DC58" sqref="C18:E20" name="Range1_15_2"/>
    <protectedRange password="DC58" sqref="F22:F23 F27:F30" name="Range1_7_3"/>
    <protectedRange password="DC58" sqref="F26" name="Range1_1_34_1"/>
    <protectedRange password="DC58" sqref="G7:G9" name="Range1_10_2"/>
    <protectedRange password="DC58" sqref="G10:G12" name="Range1_2_6_1"/>
    <protectedRange password="DC58" sqref="G13:G15" name="Range1_1_25_1"/>
    <protectedRange password="DC58" sqref="G16:G17" name="Range1_1_34"/>
    <protectedRange password="DC58" sqref="G18:G20" name="Range1_17_1"/>
    <protectedRange password="DC58" sqref="F63" name="Range1_14_1"/>
    <protectedRange password="DC58" sqref="F44:F52 F54 F56:F59 F62" name="Range1_7_3_1"/>
    <protectedRange password="DC58" sqref="D50:E51 D53:E56 D58:E59" name="Range1_42"/>
    <protectedRange password="DC58" sqref="F65:F66" name="Range1_7_3_1_1"/>
    <protectedRange password="DC58" sqref="C64:E66" name="Range1_2_16"/>
    <protectedRange password="DC58" sqref="F67" name="Range1_7_3_2"/>
    <protectedRange password="DC58" sqref="C67:E67" name="Range1_48"/>
    <protectedRange password="DC58" sqref="G64:G66" name="Range1_2_16_1"/>
    <protectedRange password="DC58" sqref="F85" name="Range1_7_3_2_1"/>
    <protectedRange password="DC58" sqref="C84:E85" name="Range1_48_1"/>
    <protectedRange password="DC58" sqref="F84" name="Range1_1_34_2"/>
    <protectedRange password="DC58" sqref="F86:F88" name="Range1_7_3_3"/>
    <protectedRange password="DC58" sqref="C89:E89 D90" name="Range1_2_2_1_1"/>
    <protectedRange password="DC58" sqref="C91:E91" name="Range1_2_3_3_1"/>
    <protectedRange password="DC58" sqref="F92:F93" name="Range1_10_2_1"/>
    <protectedRange password="DC58" sqref="C94:E94" name="Range1_1_1_4"/>
    <protectedRange password="DC58" sqref="F94" name="Range1_1_28_2"/>
    <protectedRange password="DC58" sqref="C95:F97" name="Range1_1_4"/>
    <protectedRange password="DC58" sqref="D98:F101" name="Range1_9"/>
    <protectedRange password="DC58" sqref="C98:C101" name="Range1_9_6"/>
    <protectedRange password="DC58" sqref="F102" name="Range1_9_1"/>
    <protectedRange password="DC58" sqref="C102:E105" name="Range1_2_5_1"/>
    <protectedRange password="DC58" sqref="F103:F105" name="Range1_1_28_3"/>
    <protectedRange password="DC58" sqref="C106:E107" name="Range1_2_14"/>
    <protectedRange password="DC58" sqref="F106:F107" name="Range1_1_1_1_4"/>
    <protectedRange password="DC58" sqref="G86:G88" name="Range1_7_1"/>
    <protectedRange password="DC58" sqref="G90" name="Range1_2_1_2"/>
    <protectedRange password="DC58" sqref="G89" name="Range1_2_2_1_1_1"/>
    <protectedRange password="DC58" sqref="G91" name="Range1_2_3_3_1_1"/>
    <protectedRange password="DC58" sqref="G92:G94" name="Range1_1_5_7"/>
    <protectedRange password="DC58" sqref="G95:G97" name="Range1_1_4_1"/>
    <protectedRange password="DC58" sqref="G98:G101" name="Range1_9_2"/>
    <protectedRange password="DC58" sqref="G102:G105" name="Range1_2_5_1_1"/>
    <protectedRange password="DC58" sqref="G106:G107" name="Range1_1_1_14"/>
    <protectedRange password="DC58" sqref="C120:E120" name="Range1_2_14_1"/>
    <protectedRange password="DC58" sqref="F120" name="Range1_1_1_1_4_1"/>
    <protectedRange password="DC58" sqref="F121:F123" name="Range1_1_48_2"/>
    <protectedRange password="DC58" sqref="C121:E123" name="Range1_1_1_2"/>
    <protectedRange password="DC58" sqref="F124:F125" name="Range1_7_3_4"/>
    <protectedRange password="DC58" sqref="F126" name="Range1_1_34_3"/>
    <protectedRange password="DC58" sqref="F128" name="Range1_1_48_3"/>
    <protectedRange password="DC58" sqref="F127 F129" name="Range1_7_3_5"/>
    <protectedRange password="DC58" sqref="E127:E129" name="Range1_5_6"/>
    <protectedRange password="DC58" sqref="D127:D129" name="Range1_6_4"/>
    <protectedRange password="DC58" sqref="C127:C129" name="Range1_7_8"/>
    <protectedRange password="DC58" sqref="C130:E132" name="Range1_15_1"/>
    <protectedRange password="DC58" sqref="F133:F135" name="Range1_14_2"/>
    <protectedRange password="DC58" sqref="E133:E135" name="Range1_1_1"/>
    <protectedRange password="DC58" sqref="C133:D135" name="Range1_2_1"/>
    <protectedRange password="DC58" sqref="F136 F138" name="Range1_14_3"/>
    <protectedRange password="DC58" sqref="F137" name="Range1_7_3_6"/>
    <protectedRange password="DC58" sqref="C136:E138" name="Range1_2_18"/>
    <protectedRange password="DC58" sqref="G120" name="Range1_1_1_14_1"/>
    <protectedRange password="DC58" sqref="G121:G123" name="Range1_1_1_1_1_1"/>
    <protectedRange password="DC58" sqref="G127:G129" name="Range1_2_1_1_1_1"/>
    <protectedRange password="DC58" sqref="G133:G135" name="Range1_1_3"/>
    <protectedRange password="DC58" sqref="G136:G138" name="Range1_2_18_1"/>
  </protectedRanges>
  <mergeCells count="52">
    <mergeCell ref="A116:E116"/>
    <mergeCell ref="F116:G116"/>
    <mergeCell ref="A118:A119"/>
    <mergeCell ref="B118:B119"/>
    <mergeCell ref="C118:C119"/>
    <mergeCell ref="D118:D119"/>
    <mergeCell ref="E118:E119"/>
    <mergeCell ref="F118:F119"/>
    <mergeCell ref="G118:G119"/>
    <mergeCell ref="A114:E114"/>
    <mergeCell ref="F114:G114"/>
    <mergeCell ref="A115:E115"/>
    <mergeCell ref="F115:G115"/>
    <mergeCell ref="A80:E80"/>
    <mergeCell ref="F80:G80"/>
    <mergeCell ref="A82:A83"/>
    <mergeCell ref="B82:B83"/>
    <mergeCell ref="C82:C83"/>
    <mergeCell ref="D82:D83"/>
    <mergeCell ref="E82:E83"/>
    <mergeCell ref="F82:F83"/>
    <mergeCell ref="G82:G83"/>
    <mergeCell ref="A78:E78"/>
    <mergeCell ref="F78:G78"/>
    <mergeCell ref="A79:E79"/>
    <mergeCell ref="F79:G79"/>
    <mergeCell ref="G42:G43"/>
    <mergeCell ref="D42:D43"/>
    <mergeCell ref="F3:G3"/>
    <mergeCell ref="E5:E6"/>
    <mergeCell ref="F5:F6"/>
    <mergeCell ref="A3:E3"/>
    <mergeCell ref="D5:D6"/>
    <mergeCell ref="A5:A6"/>
    <mergeCell ref="B5:B6"/>
    <mergeCell ref="E42:E43"/>
    <mergeCell ref="G5:G6"/>
    <mergeCell ref="A1:E1"/>
    <mergeCell ref="F1:G1"/>
    <mergeCell ref="A2:E2"/>
    <mergeCell ref="F2:G2"/>
    <mergeCell ref="C5:C6"/>
    <mergeCell ref="F42:F43"/>
    <mergeCell ref="A38:E38"/>
    <mergeCell ref="F38:G38"/>
    <mergeCell ref="A39:E39"/>
    <mergeCell ref="F39:G39"/>
    <mergeCell ref="A42:A43"/>
    <mergeCell ref="B42:B43"/>
    <mergeCell ref="C42:C43"/>
    <mergeCell ref="A40:E40"/>
    <mergeCell ref="F40:G40"/>
  </mergeCells>
  <printOptions/>
  <pageMargins left="0.35" right="0.21" top="0.51" bottom="0.46" header="0.33" footer="0.33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135"/>
  <sheetViews>
    <sheetView zoomScale="55" zoomScaleNormal="55" zoomScalePageLayoutView="0" workbookViewId="0" topLeftCell="A107">
      <selection activeCell="M116" sqref="M116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1893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1908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65" t="s">
        <v>67</v>
      </c>
      <c r="C7" s="66" t="s">
        <v>91</v>
      </c>
      <c r="D7" s="28" t="s">
        <v>1967</v>
      </c>
      <c r="E7" s="28" t="s">
        <v>2005</v>
      </c>
      <c r="F7" s="67" t="s">
        <v>1981</v>
      </c>
      <c r="G7" s="67" t="s">
        <v>2025</v>
      </c>
    </row>
    <row r="8" spans="1:7" ht="21.75" customHeight="1">
      <c r="A8" s="28">
        <v>2</v>
      </c>
      <c r="B8" s="65" t="s">
        <v>68</v>
      </c>
      <c r="C8" s="55" t="s">
        <v>92</v>
      </c>
      <c r="D8" s="57" t="s">
        <v>1971</v>
      </c>
      <c r="E8" s="57" t="s">
        <v>2137</v>
      </c>
      <c r="F8" s="67" t="s">
        <v>2076</v>
      </c>
      <c r="G8" s="67" t="s">
        <v>2106</v>
      </c>
    </row>
    <row r="9" spans="1:7" ht="21.75" customHeight="1">
      <c r="A9" s="28">
        <v>3</v>
      </c>
      <c r="B9" s="65" t="s">
        <v>69</v>
      </c>
      <c r="C9" s="55" t="s">
        <v>93</v>
      </c>
      <c r="D9" s="57" t="s">
        <v>1971</v>
      </c>
      <c r="E9" s="57" t="s">
        <v>94</v>
      </c>
      <c r="F9" s="66" t="s">
        <v>1975</v>
      </c>
      <c r="G9" s="66" t="s">
        <v>2026</v>
      </c>
    </row>
    <row r="10" spans="1:7" ht="21.75" customHeight="1">
      <c r="A10" s="28">
        <v>4</v>
      </c>
      <c r="B10" s="65" t="s">
        <v>70</v>
      </c>
      <c r="C10" s="66" t="s">
        <v>95</v>
      </c>
      <c r="D10" s="28" t="s">
        <v>1971</v>
      </c>
      <c r="E10" s="28" t="s">
        <v>96</v>
      </c>
      <c r="F10" s="67" t="s">
        <v>1981</v>
      </c>
      <c r="G10" s="67" t="s">
        <v>2025</v>
      </c>
    </row>
    <row r="11" spans="1:7" ht="21.75" customHeight="1">
      <c r="A11" s="28">
        <v>5</v>
      </c>
      <c r="B11" s="65" t="s">
        <v>71</v>
      </c>
      <c r="C11" s="110" t="s">
        <v>97</v>
      </c>
      <c r="D11" s="111" t="s">
        <v>1967</v>
      </c>
      <c r="E11" s="111" t="s">
        <v>98</v>
      </c>
      <c r="F11" s="112" t="s">
        <v>99</v>
      </c>
      <c r="G11" s="112" t="s">
        <v>2028</v>
      </c>
    </row>
    <row r="12" spans="1:7" ht="21.75" customHeight="1">
      <c r="A12" s="28">
        <v>6</v>
      </c>
      <c r="B12" s="65" t="s">
        <v>72</v>
      </c>
      <c r="C12" s="66" t="s">
        <v>100</v>
      </c>
      <c r="D12" s="28" t="s">
        <v>1971</v>
      </c>
      <c r="E12" s="28" t="s">
        <v>1983</v>
      </c>
      <c r="F12" s="67" t="s">
        <v>1981</v>
      </c>
      <c r="G12" s="67" t="s">
        <v>2025</v>
      </c>
    </row>
    <row r="13" spans="1:7" ht="21.75" customHeight="1">
      <c r="A13" s="28">
        <v>7</v>
      </c>
      <c r="B13" s="65" t="s">
        <v>73</v>
      </c>
      <c r="C13" s="66" t="s">
        <v>101</v>
      </c>
      <c r="D13" s="28" t="s">
        <v>1971</v>
      </c>
      <c r="E13" s="28" t="s">
        <v>102</v>
      </c>
      <c r="F13" s="67" t="s">
        <v>1981</v>
      </c>
      <c r="G13" s="67" t="s">
        <v>2025</v>
      </c>
    </row>
    <row r="14" spans="1:7" ht="21.75" customHeight="1">
      <c r="A14" s="28">
        <v>8</v>
      </c>
      <c r="B14" s="65" t="s">
        <v>74</v>
      </c>
      <c r="C14" s="55" t="s">
        <v>103</v>
      </c>
      <c r="D14" s="57" t="s">
        <v>1971</v>
      </c>
      <c r="E14" s="57" t="s">
        <v>104</v>
      </c>
      <c r="F14" s="67" t="s">
        <v>1969</v>
      </c>
      <c r="G14" s="67" t="s">
        <v>2470</v>
      </c>
    </row>
    <row r="15" spans="1:7" ht="21.75" customHeight="1">
      <c r="A15" s="28">
        <v>9</v>
      </c>
      <c r="B15" s="65" t="s">
        <v>75</v>
      </c>
      <c r="C15" s="55" t="s">
        <v>105</v>
      </c>
      <c r="D15" s="57" t="s">
        <v>1967</v>
      </c>
      <c r="E15" s="57" t="s">
        <v>2007</v>
      </c>
      <c r="F15" s="66" t="s">
        <v>1975</v>
      </c>
      <c r="G15" s="67" t="s">
        <v>2178</v>
      </c>
    </row>
    <row r="16" spans="1:7" ht="21.75" customHeight="1">
      <c r="A16" s="28">
        <v>10</v>
      </c>
      <c r="B16" s="65" t="s">
        <v>76</v>
      </c>
      <c r="C16" s="55" t="s">
        <v>106</v>
      </c>
      <c r="D16" s="57" t="s">
        <v>1971</v>
      </c>
      <c r="E16" s="57" t="s">
        <v>2067</v>
      </c>
      <c r="F16" s="67" t="s">
        <v>1969</v>
      </c>
      <c r="G16" s="67" t="s">
        <v>2470</v>
      </c>
    </row>
    <row r="17" spans="1:7" ht="21.75" customHeight="1">
      <c r="A17" s="28">
        <v>11</v>
      </c>
      <c r="B17" s="65" t="s">
        <v>77</v>
      </c>
      <c r="C17" s="89" t="s">
        <v>107</v>
      </c>
      <c r="D17" s="80" t="s">
        <v>1967</v>
      </c>
      <c r="E17" s="57" t="s">
        <v>2465</v>
      </c>
      <c r="F17" s="67" t="s">
        <v>1978</v>
      </c>
      <c r="G17" s="67" t="s">
        <v>2031</v>
      </c>
    </row>
    <row r="18" spans="1:7" ht="21.75" customHeight="1">
      <c r="A18" s="28">
        <v>12</v>
      </c>
      <c r="B18" s="65" t="s">
        <v>78</v>
      </c>
      <c r="C18" s="76" t="s">
        <v>108</v>
      </c>
      <c r="D18" s="77" t="s">
        <v>1967</v>
      </c>
      <c r="E18" s="85">
        <v>37938</v>
      </c>
      <c r="F18" s="67" t="s">
        <v>1981</v>
      </c>
      <c r="G18" s="67" t="s">
        <v>2109</v>
      </c>
    </row>
    <row r="19" spans="1:7" ht="21.75" customHeight="1">
      <c r="A19" s="28">
        <v>13</v>
      </c>
      <c r="B19" s="65" t="s">
        <v>79</v>
      </c>
      <c r="C19" s="66" t="s">
        <v>109</v>
      </c>
      <c r="D19" s="28" t="s">
        <v>1967</v>
      </c>
      <c r="E19" s="28" t="s">
        <v>2235</v>
      </c>
      <c r="F19" s="67" t="s">
        <v>1981</v>
      </c>
      <c r="G19" s="67" t="s">
        <v>2025</v>
      </c>
    </row>
    <row r="20" spans="1:7" ht="21.75" customHeight="1">
      <c r="A20" s="28">
        <v>14</v>
      </c>
      <c r="B20" s="65" t="s">
        <v>80</v>
      </c>
      <c r="C20" s="55" t="s">
        <v>110</v>
      </c>
      <c r="D20" s="57" t="s">
        <v>1967</v>
      </c>
      <c r="E20" s="57" t="s">
        <v>2281</v>
      </c>
      <c r="F20" s="66" t="s">
        <v>1975</v>
      </c>
      <c r="G20" s="67" t="s">
        <v>2178</v>
      </c>
    </row>
    <row r="21" spans="1:7" ht="21.75" customHeight="1">
      <c r="A21" s="28">
        <v>15</v>
      </c>
      <c r="B21" s="65" t="s">
        <v>81</v>
      </c>
      <c r="C21" s="55" t="s">
        <v>111</v>
      </c>
      <c r="D21" s="57" t="s">
        <v>1971</v>
      </c>
      <c r="E21" s="57" t="s">
        <v>112</v>
      </c>
      <c r="F21" s="67" t="s">
        <v>1969</v>
      </c>
      <c r="G21" s="67" t="s">
        <v>2470</v>
      </c>
    </row>
    <row r="22" spans="1:7" ht="21.75" customHeight="1">
      <c r="A22" s="28">
        <v>16</v>
      </c>
      <c r="B22" s="65" t="s">
        <v>82</v>
      </c>
      <c r="C22" s="55" t="s">
        <v>113</v>
      </c>
      <c r="D22" s="57" t="s">
        <v>1967</v>
      </c>
      <c r="E22" s="57" t="s">
        <v>114</v>
      </c>
      <c r="F22" s="66" t="s">
        <v>2003</v>
      </c>
      <c r="G22" s="67" t="s">
        <v>2032</v>
      </c>
    </row>
    <row r="23" spans="1:7" ht="21.75" customHeight="1">
      <c r="A23" s="28">
        <v>17</v>
      </c>
      <c r="B23" s="65" t="s">
        <v>83</v>
      </c>
      <c r="C23" s="55" t="s">
        <v>115</v>
      </c>
      <c r="D23" s="57" t="s">
        <v>1967</v>
      </c>
      <c r="E23" s="57" t="s">
        <v>116</v>
      </c>
      <c r="F23" s="67" t="s">
        <v>1969</v>
      </c>
      <c r="G23" s="67" t="s">
        <v>2470</v>
      </c>
    </row>
    <row r="24" spans="1:7" ht="21.75" customHeight="1">
      <c r="A24" s="28">
        <v>18</v>
      </c>
      <c r="B24" s="65" t="s">
        <v>84</v>
      </c>
      <c r="C24" s="110" t="s">
        <v>117</v>
      </c>
      <c r="D24" s="111" t="s">
        <v>1967</v>
      </c>
      <c r="E24" s="111" t="s">
        <v>118</v>
      </c>
      <c r="F24" s="67" t="s">
        <v>2076</v>
      </c>
      <c r="G24" s="112" t="s">
        <v>2028</v>
      </c>
    </row>
    <row r="25" spans="1:7" ht="21.75" customHeight="1">
      <c r="A25" s="28">
        <v>19</v>
      </c>
      <c r="B25" s="65" t="s">
        <v>85</v>
      </c>
      <c r="C25" s="55" t="s">
        <v>119</v>
      </c>
      <c r="D25" s="57" t="s">
        <v>1971</v>
      </c>
      <c r="E25" s="57" t="s">
        <v>2510</v>
      </c>
      <c r="F25" s="67" t="s">
        <v>2076</v>
      </c>
      <c r="G25" s="67" t="s">
        <v>2106</v>
      </c>
    </row>
    <row r="26" spans="1:7" ht="21.75" customHeight="1">
      <c r="A26" s="28">
        <v>20</v>
      </c>
      <c r="B26" s="65" t="s">
        <v>86</v>
      </c>
      <c r="C26" s="55" t="s">
        <v>120</v>
      </c>
      <c r="D26" s="57" t="s">
        <v>1967</v>
      </c>
      <c r="E26" s="57" t="s">
        <v>2372</v>
      </c>
      <c r="F26" s="67" t="s">
        <v>2076</v>
      </c>
      <c r="G26" s="67" t="s">
        <v>2030</v>
      </c>
    </row>
    <row r="27" spans="1:7" ht="21.75" customHeight="1">
      <c r="A27" s="28">
        <v>21</v>
      </c>
      <c r="B27" s="65" t="s">
        <v>87</v>
      </c>
      <c r="C27" s="55" t="s">
        <v>121</v>
      </c>
      <c r="D27" s="57" t="s">
        <v>1967</v>
      </c>
      <c r="E27" s="57" t="s">
        <v>2078</v>
      </c>
      <c r="F27" s="67" t="s">
        <v>2076</v>
      </c>
      <c r="G27" s="67" t="s">
        <v>2106</v>
      </c>
    </row>
    <row r="28" spans="1:7" ht="21.75" customHeight="1">
      <c r="A28" s="28">
        <v>22</v>
      </c>
      <c r="B28" s="65" t="s">
        <v>88</v>
      </c>
      <c r="C28" s="55" t="s">
        <v>122</v>
      </c>
      <c r="D28" s="57" t="s">
        <v>1967</v>
      </c>
      <c r="E28" s="57" t="s">
        <v>123</v>
      </c>
      <c r="F28" s="67" t="s">
        <v>124</v>
      </c>
      <c r="G28" s="67" t="s">
        <v>2470</v>
      </c>
    </row>
    <row r="29" spans="1:7" ht="21.75" customHeight="1">
      <c r="A29" s="28">
        <v>23</v>
      </c>
      <c r="B29" s="65" t="s">
        <v>89</v>
      </c>
      <c r="C29" s="55" t="s">
        <v>2394</v>
      </c>
      <c r="D29" s="57" t="s">
        <v>1967</v>
      </c>
      <c r="E29" s="57" t="s">
        <v>125</v>
      </c>
      <c r="F29" s="66" t="s">
        <v>1975</v>
      </c>
      <c r="G29" s="67" t="s">
        <v>2178</v>
      </c>
    </row>
    <row r="30" spans="1:7" ht="21.75" customHeight="1">
      <c r="A30" s="28">
        <v>24</v>
      </c>
      <c r="B30" s="65" t="s">
        <v>90</v>
      </c>
      <c r="C30" s="66" t="s">
        <v>126</v>
      </c>
      <c r="D30" s="28" t="s">
        <v>1967</v>
      </c>
      <c r="E30" s="28" t="s">
        <v>127</v>
      </c>
      <c r="F30" s="67" t="s">
        <v>1981</v>
      </c>
      <c r="G30" s="67" t="s">
        <v>2025</v>
      </c>
    </row>
    <row r="31" spans="1:7" s="5" customFormat="1" ht="19.5" customHeight="1">
      <c r="A31" s="2"/>
      <c r="B31" s="7"/>
      <c r="C31" s="2"/>
      <c r="D31" s="7"/>
      <c r="E31" s="13"/>
      <c r="F31" s="26"/>
      <c r="G31" s="14"/>
    </row>
    <row r="32" spans="1:7" s="2" customFormat="1" ht="19.5" customHeight="1">
      <c r="A32" s="3"/>
      <c r="B32" s="15" t="s">
        <v>1886</v>
      </c>
      <c r="C32" s="15"/>
      <c r="D32" s="8"/>
      <c r="E32" s="8"/>
      <c r="F32" s="5"/>
      <c r="G32" s="16"/>
    </row>
    <row r="33" spans="1:7" s="2" customFormat="1" ht="19.5" customHeight="1">
      <c r="A33" s="6"/>
      <c r="B33" s="15" t="s">
        <v>1887</v>
      </c>
      <c r="C33" s="15"/>
      <c r="D33" s="9"/>
      <c r="E33" s="16"/>
      <c r="F33" s="5"/>
      <c r="G33" s="9"/>
    </row>
    <row r="34" spans="1:7" s="2" customFormat="1" ht="19.5" customHeight="1">
      <c r="A34" s="6"/>
      <c r="B34" s="17"/>
      <c r="C34" s="6"/>
      <c r="D34" s="9"/>
      <c r="E34" s="16"/>
      <c r="F34" s="5"/>
      <c r="G34" s="36"/>
    </row>
    <row r="35" spans="1:7" s="2" customFormat="1" ht="19.5" customHeight="1">
      <c r="A35" s="5"/>
      <c r="B35" s="17"/>
      <c r="C35" s="6"/>
      <c r="D35" s="9"/>
      <c r="E35" s="16"/>
      <c r="F35" s="5"/>
      <c r="G35" s="18"/>
    </row>
    <row r="36" spans="1:7" s="2" customFormat="1" ht="19.5" customHeight="1">
      <c r="A36" s="5"/>
      <c r="D36" s="8"/>
      <c r="E36" s="16"/>
      <c r="F36" s="5"/>
      <c r="G36" s="18"/>
    </row>
    <row r="37" spans="4:5" s="5" customFormat="1" ht="19.5" customHeight="1">
      <c r="D37" s="10"/>
      <c r="E37" s="10"/>
    </row>
    <row r="38" spans="1:7" s="5" customFormat="1" ht="18" customHeight="1">
      <c r="A38" s="180" t="s">
        <v>1879</v>
      </c>
      <c r="B38" s="180"/>
      <c r="C38" s="180"/>
      <c r="D38" s="180"/>
      <c r="E38" s="180"/>
      <c r="F38" s="173" t="s">
        <v>1885</v>
      </c>
      <c r="G38" s="173"/>
    </row>
    <row r="39" spans="1:7" s="5" customFormat="1" ht="18" customHeight="1">
      <c r="A39" s="172" t="s">
        <v>1897</v>
      </c>
      <c r="B39" s="172"/>
      <c r="C39" s="172"/>
      <c r="D39" s="172"/>
      <c r="E39" s="172"/>
      <c r="F39" s="173" t="s">
        <v>1893</v>
      </c>
      <c r="G39" s="173"/>
    </row>
    <row r="40" spans="1:7" s="5" customFormat="1" ht="18" customHeight="1">
      <c r="A40" s="172" t="s">
        <v>1871</v>
      </c>
      <c r="B40" s="172"/>
      <c r="C40" s="172" t="s">
        <v>1896</v>
      </c>
      <c r="D40" s="172"/>
      <c r="E40" s="172"/>
      <c r="F40" s="173" t="s">
        <v>1909</v>
      </c>
      <c r="G40" s="173"/>
    </row>
    <row r="41" spans="1:7" s="5" customFormat="1" ht="15" customHeight="1">
      <c r="A41" s="1"/>
      <c r="B41" s="3"/>
      <c r="C41" s="6"/>
      <c r="D41" s="10"/>
      <c r="E41" s="11"/>
      <c r="F41" s="25"/>
      <c r="G41" s="12"/>
    </row>
    <row r="42" spans="1:7" s="5" customFormat="1" ht="19.5" customHeight="1">
      <c r="A42" s="175" t="s">
        <v>1878</v>
      </c>
      <c r="B42" s="175" t="s">
        <v>1898</v>
      </c>
      <c r="C42" s="175" t="s">
        <v>1880</v>
      </c>
      <c r="D42" s="175" t="s">
        <v>1881</v>
      </c>
      <c r="E42" s="175" t="s">
        <v>1882</v>
      </c>
      <c r="F42" s="175" t="s">
        <v>1883</v>
      </c>
      <c r="G42" s="178" t="s">
        <v>1884</v>
      </c>
    </row>
    <row r="43" spans="1:7" s="5" customFormat="1" ht="15.75">
      <c r="A43" s="176"/>
      <c r="B43" s="176"/>
      <c r="C43" s="176"/>
      <c r="D43" s="176"/>
      <c r="E43" s="176"/>
      <c r="F43" s="177"/>
      <c r="G43" s="179"/>
    </row>
    <row r="44" spans="1:7" ht="21.75" customHeight="1">
      <c r="A44" s="28">
        <v>1</v>
      </c>
      <c r="B44" s="65" t="s">
        <v>128</v>
      </c>
      <c r="C44" s="82" t="s">
        <v>152</v>
      </c>
      <c r="D44" s="77" t="s">
        <v>1967</v>
      </c>
      <c r="E44" s="83" t="s">
        <v>153</v>
      </c>
      <c r="F44" s="67" t="s">
        <v>1981</v>
      </c>
      <c r="G44" s="82" t="s">
        <v>2105</v>
      </c>
    </row>
    <row r="45" spans="1:7" ht="21.75" customHeight="1">
      <c r="A45" s="28">
        <v>2</v>
      </c>
      <c r="B45" s="65" t="s">
        <v>129</v>
      </c>
      <c r="C45" s="66" t="s">
        <v>154</v>
      </c>
      <c r="D45" s="28" t="s">
        <v>1967</v>
      </c>
      <c r="E45" s="28" t="s">
        <v>66</v>
      </c>
      <c r="F45" s="67" t="s">
        <v>1981</v>
      </c>
      <c r="G45" s="67" t="s">
        <v>2025</v>
      </c>
    </row>
    <row r="46" spans="1:7" ht="21.75" customHeight="1">
      <c r="A46" s="28">
        <v>3</v>
      </c>
      <c r="B46" s="65" t="s">
        <v>130</v>
      </c>
      <c r="C46" s="66" t="s">
        <v>155</v>
      </c>
      <c r="D46" s="28" t="s">
        <v>1967</v>
      </c>
      <c r="E46" s="28" t="s">
        <v>2469</v>
      </c>
      <c r="F46" s="67" t="s">
        <v>1981</v>
      </c>
      <c r="G46" s="67" t="s">
        <v>2025</v>
      </c>
    </row>
    <row r="47" spans="1:7" ht="21.75" customHeight="1">
      <c r="A47" s="28">
        <v>4</v>
      </c>
      <c r="B47" s="65" t="s">
        <v>131</v>
      </c>
      <c r="C47" s="66" t="s">
        <v>156</v>
      </c>
      <c r="D47" s="28" t="s">
        <v>1967</v>
      </c>
      <c r="E47" s="28" t="s">
        <v>2517</v>
      </c>
      <c r="F47" s="67" t="s">
        <v>1981</v>
      </c>
      <c r="G47" s="67" t="s">
        <v>2025</v>
      </c>
    </row>
    <row r="48" spans="1:7" ht="21.75" customHeight="1">
      <c r="A48" s="28">
        <v>5</v>
      </c>
      <c r="B48" s="65" t="s">
        <v>132</v>
      </c>
      <c r="C48" s="76" t="s">
        <v>157</v>
      </c>
      <c r="D48" s="57" t="s">
        <v>1971</v>
      </c>
      <c r="E48" s="77" t="s">
        <v>2223</v>
      </c>
      <c r="F48" s="67" t="s">
        <v>1981</v>
      </c>
      <c r="G48" s="67" t="s">
        <v>2102</v>
      </c>
    </row>
    <row r="49" spans="1:7" ht="21.75" customHeight="1">
      <c r="A49" s="28">
        <v>6</v>
      </c>
      <c r="B49" s="65" t="s">
        <v>133</v>
      </c>
      <c r="C49" s="55" t="s">
        <v>158</v>
      </c>
      <c r="D49" s="57" t="s">
        <v>1967</v>
      </c>
      <c r="E49" s="57" t="s">
        <v>159</v>
      </c>
      <c r="F49" s="67" t="s">
        <v>2000</v>
      </c>
      <c r="G49" s="67" t="s">
        <v>2030</v>
      </c>
    </row>
    <row r="50" spans="1:7" ht="21.75" customHeight="1">
      <c r="A50" s="28">
        <v>7</v>
      </c>
      <c r="B50" s="65" t="s">
        <v>134</v>
      </c>
      <c r="C50" s="55" t="s">
        <v>160</v>
      </c>
      <c r="D50" s="57" t="s">
        <v>1971</v>
      </c>
      <c r="E50" s="91" t="s">
        <v>112</v>
      </c>
      <c r="F50" s="67" t="s">
        <v>2076</v>
      </c>
      <c r="G50" s="66" t="s">
        <v>2026</v>
      </c>
    </row>
    <row r="51" spans="1:7" ht="21.75" customHeight="1">
      <c r="A51" s="28">
        <v>8</v>
      </c>
      <c r="B51" s="65" t="s">
        <v>135</v>
      </c>
      <c r="C51" s="66" t="s">
        <v>161</v>
      </c>
      <c r="D51" s="28" t="s">
        <v>1967</v>
      </c>
      <c r="E51" s="28" t="s">
        <v>162</v>
      </c>
      <c r="F51" s="67" t="s">
        <v>1981</v>
      </c>
      <c r="G51" s="67" t="s">
        <v>2025</v>
      </c>
    </row>
    <row r="52" spans="1:7" ht="21.75" customHeight="1">
      <c r="A52" s="28">
        <v>9</v>
      </c>
      <c r="B52" s="65" t="s">
        <v>136</v>
      </c>
      <c r="C52" s="76" t="s">
        <v>163</v>
      </c>
      <c r="D52" s="77" t="s">
        <v>1967</v>
      </c>
      <c r="E52" s="81" t="s">
        <v>164</v>
      </c>
      <c r="F52" s="67" t="s">
        <v>1981</v>
      </c>
      <c r="G52" s="66" t="s">
        <v>2033</v>
      </c>
    </row>
    <row r="53" spans="1:7" ht="21.75" customHeight="1">
      <c r="A53" s="28">
        <v>10</v>
      </c>
      <c r="B53" s="65" t="s">
        <v>137</v>
      </c>
      <c r="C53" s="61" t="s">
        <v>165</v>
      </c>
      <c r="D53" s="57" t="s">
        <v>1971</v>
      </c>
      <c r="E53" s="58" t="s">
        <v>166</v>
      </c>
      <c r="F53" s="71" t="s">
        <v>1978</v>
      </c>
      <c r="G53" s="67" t="s">
        <v>2104</v>
      </c>
    </row>
    <row r="54" spans="1:7" ht="21.75" customHeight="1">
      <c r="A54" s="28">
        <v>11</v>
      </c>
      <c r="B54" s="65" t="s">
        <v>138</v>
      </c>
      <c r="C54" s="55" t="s">
        <v>167</v>
      </c>
      <c r="D54" s="57" t="s">
        <v>1971</v>
      </c>
      <c r="E54" s="57" t="s">
        <v>168</v>
      </c>
      <c r="F54" s="67" t="s">
        <v>1969</v>
      </c>
      <c r="G54" s="67" t="s">
        <v>2110</v>
      </c>
    </row>
    <row r="55" spans="1:7" ht="21.75" customHeight="1">
      <c r="A55" s="28">
        <v>12</v>
      </c>
      <c r="B55" s="65" t="s">
        <v>139</v>
      </c>
      <c r="C55" s="55" t="s">
        <v>169</v>
      </c>
      <c r="D55" s="57" t="s">
        <v>1967</v>
      </c>
      <c r="E55" s="57" t="s">
        <v>2071</v>
      </c>
      <c r="F55" s="66" t="s">
        <v>2003</v>
      </c>
      <c r="G55" s="67" t="s">
        <v>2245</v>
      </c>
    </row>
    <row r="56" spans="1:7" ht="21.75" customHeight="1">
      <c r="A56" s="28">
        <v>13</v>
      </c>
      <c r="B56" s="65" t="s">
        <v>140</v>
      </c>
      <c r="C56" s="76" t="s">
        <v>170</v>
      </c>
      <c r="D56" s="77" t="s">
        <v>1967</v>
      </c>
      <c r="E56" s="85">
        <v>37974</v>
      </c>
      <c r="F56" s="67" t="s">
        <v>1969</v>
      </c>
      <c r="G56" s="67" t="s">
        <v>2109</v>
      </c>
    </row>
    <row r="57" spans="1:7" ht="21.75" customHeight="1">
      <c r="A57" s="28">
        <v>14</v>
      </c>
      <c r="B57" s="65" t="s">
        <v>141</v>
      </c>
      <c r="C57" s="68" t="s">
        <v>171</v>
      </c>
      <c r="D57" s="69" t="s">
        <v>1967</v>
      </c>
      <c r="E57" s="70" t="s">
        <v>172</v>
      </c>
      <c r="F57" s="71" t="s">
        <v>1984</v>
      </c>
      <c r="G57" s="72" t="s">
        <v>2027</v>
      </c>
    </row>
    <row r="58" spans="1:7" ht="21.75" customHeight="1">
      <c r="A58" s="28">
        <v>15</v>
      </c>
      <c r="B58" s="65" t="s">
        <v>142</v>
      </c>
      <c r="C58" s="55" t="s">
        <v>173</v>
      </c>
      <c r="D58" s="57" t="s">
        <v>1967</v>
      </c>
      <c r="E58" s="57" t="s">
        <v>174</v>
      </c>
      <c r="F58" s="67" t="s">
        <v>2076</v>
      </c>
      <c r="G58" s="67" t="s">
        <v>2103</v>
      </c>
    </row>
    <row r="59" spans="1:7" ht="21.75" customHeight="1">
      <c r="A59" s="28">
        <v>16</v>
      </c>
      <c r="B59" s="65" t="s">
        <v>143</v>
      </c>
      <c r="C59" s="66" t="s">
        <v>175</v>
      </c>
      <c r="D59" s="28" t="s">
        <v>1971</v>
      </c>
      <c r="E59" s="28" t="s">
        <v>176</v>
      </c>
      <c r="F59" s="67" t="s">
        <v>1981</v>
      </c>
      <c r="G59" s="67" t="s">
        <v>2025</v>
      </c>
    </row>
    <row r="60" spans="1:7" ht="21.75" customHeight="1">
      <c r="A60" s="28">
        <v>17</v>
      </c>
      <c r="B60" s="65" t="s">
        <v>144</v>
      </c>
      <c r="C60" s="66" t="s">
        <v>177</v>
      </c>
      <c r="D60" s="28" t="s">
        <v>1967</v>
      </c>
      <c r="E60" s="28" t="s">
        <v>2512</v>
      </c>
      <c r="F60" s="67" t="s">
        <v>1981</v>
      </c>
      <c r="G60" s="67" t="s">
        <v>2025</v>
      </c>
    </row>
    <row r="61" spans="1:7" ht="21.75" customHeight="1">
      <c r="A61" s="28">
        <v>18</v>
      </c>
      <c r="B61" s="65" t="s">
        <v>145</v>
      </c>
      <c r="C61" s="108" t="s">
        <v>178</v>
      </c>
      <c r="D61" s="69" t="s">
        <v>1971</v>
      </c>
      <c r="E61" s="109" t="s">
        <v>179</v>
      </c>
      <c r="F61" s="71" t="s">
        <v>1984</v>
      </c>
      <c r="G61" s="72" t="s">
        <v>2027</v>
      </c>
    </row>
    <row r="62" spans="1:7" ht="21.75" customHeight="1">
      <c r="A62" s="28">
        <v>19</v>
      </c>
      <c r="B62" s="65" t="s">
        <v>146</v>
      </c>
      <c r="C62" s="76" t="s">
        <v>180</v>
      </c>
      <c r="D62" s="77" t="s">
        <v>1967</v>
      </c>
      <c r="E62" s="85">
        <v>37664</v>
      </c>
      <c r="F62" s="67" t="s">
        <v>1981</v>
      </c>
      <c r="G62" s="67" t="s">
        <v>2109</v>
      </c>
    </row>
    <row r="63" spans="1:7" ht="21.75" customHeight="1">
      <c r="A63" s="28">
        <v>20</v>
      </c>
      <c r="B63" s="65" t="s">
        <v>147</v>
      </c>
      <c r="C63" s="66" t="s">
        <v>181</v>
      </c>
      <c r="D63" s="28" t="s">
        <v>1967</v>
      </c>
      <c r="E63" s="28" t="s">
        <v>182</v>
      </c>
      <c r="F63" s="67" t="s">
        <v>1981</v>
      </c>
      <c r="G63" s="67" t="s">
        <v>2025</v>
      </c>
    </row>
    <row r="64" spans="1:7" ht="21.75" customHeight="1">
      <c r="A64" s="28">
        <v>21</v>
      </c>
      <c r="B64" s="65" t="s">
        <v>148</v>
      </c>
      <c r="C64" s="76" t="s">
        <v>183</v>
      </c>
      <c r="D64" s="77" t="s">
        <v>1971</v>
      </c>
      <c r="E64" s="81" t="s">
        <v>184</v>
      </c>
      <c r="F64" s="67" t="s">
        <v>1981</v>
      </c>
      <c r="G64" s="66" t="s">
        <v>2033</v>
      </c>
    </row>
    <row r="65" spans="1:7" ht="21.75" customHeight="1">
      <c r="A65" s="28">
        <v>22</v>
      </c>
      <c r="B65" s="65" t="s">
        <v>149</v>
      </c>
      <c r="C65" s="55" t="s">
        <v>185</v>
      </c>
      <c r="D65" s="57" t="s">
        <v>1971</v>
      </c>
      <c r="E65" s="91" t="s">
        <v>186</v>
      </c>
      <c r="F65" s="66" t="s">
        <v>2003</v>
      </c>
      <c r="G65" s="67" t="s">
        <v>2032</v>
      </c>
    </row>
    <row r="66" spans="1:7" ht="21.75" customHeight="1">
      <c r="A66" s="28">
        <v>23</v>
      </c>
      <c r="B66" s="65" t="s">
        <v>150</v>
      </c>
      <c r="C66" s="66" t="s">
        <v>187</v>
      </c>
      <c r="D66" s="28" t="s">
        <v>1971</v>
      </c>
      <c r="E66" s="28" t="s">
        <v>2374</v>
      </c>
      <c r="F66" s="67" t="s">
        <v>1981</v>
      </c>
      <c r="G66" s="67" t="s">
        <v>2025</v>
      </c>
    </row>
    <row r="67" spans="1:7" ht="21.75" customHeight="1">
      <c r="A67" s="28">
        <v>24</v>
      </c>
      <c r="B67" s="65" t="s">
        <v>151</v>
      </c>
      <c r="C67" s="89" t="s">
        <v>188</v>
      </c>
      <c r="D67" s="80" t="s">
        <v>1971</v>
      </c>
      <c r="E67" s="57" t="s">
        <v>64</v>
      </c>
      <c r="F67" s="67" t="s">
        <v>1978</v>
      </c>
      <c r="G67" s="67" t="s">
        <v>2031</v>
      </c>
    </row>
    <row r="68" spans="1:7" ht="19.5" customHeight="1">
      <c r="A68" s="7"/>
      <c r="B68" s="19"/>
      <c r="C68" s="2"/>
      <c r="D68" s="20"/>
      <c r="E68" s="21"/>
      <c r="F68" s="24"/>
      <c r="G68" s="22"/>
    </row>
    <row r="69" spans="1:7" s="2" customFormat="1" ht="19.5" customHeight="1">
      <c r="A69" s="3"/>
      <c r="B69" s="15" t="s">
        <v>1886</v>
      </c>
      <c r="C69" s="15"/>
      <c r="D69" s="8"/>
      <c r="E69" s="8"/>
      <c r="F69" s="5"/>
      <c r="G69" s="16"/>
    </row>
    <row r="70" spans="1:7" s="2" customFormat="1" ht="19.5" customHeight="1">
      <c r="A70" s="6"/>
      <c r="B70" s="15" t="s">
        <v>1887</v>
      </c>
      <c r="C70" s="15"/>
      <c r="D70" s="9"/>
      <c r="E70" s="16"/>
      <c r="F70" s="5"/>
      <c r="G70" s="9"/>
    </row>
    <row r="71" spans="1:7" s="20" customFormat="1" ht="19.5" customHeight="1">
      <c r="A71" s="10"/>
      <c r="B71" s="4"/>
      <c r="C71" s="5"/>
      <c r="D71" s="4"/>
      <c r="E71" s="4"/>
      <c r="F71" s="4"/>
      <c r="G71" s="4"/>
    </row>
    <row r="72" spans="1:7" s="20" customFormat="1" ht="19.5" customHeight="1">
      <c r="A72" s="10"/>
      <c r="B72" s="4"/>
      <c r="C72" s="5"/>
      <c r="D72" s="4"/>
      <c r="E72" s="23"/>
      <c r="F72" s="27"/>
      <c r="G72" s="23"/>
    </row>
    <row r="73" spans="1:7" s="5" customFormat="1" ht="18" customHeight="1">
      <c r="A73" s="180" t="s">
        <v>1879</v>
      </c>
      <c r="B73" s="180"/>
      <c r="C73" s="180"/>
      <c r="D73" s="180"/>
      <c r="E73" s="180"/>
      <c r="F73" s="173" t="s">
        <v>1885</v>
      </c>
      <c r="G73" s="173"/>
    </row>
    <row r="74" spans="1:7" s="5" customFormat="1" ht="18" customHeight="1">
      <c r="A74" s="172" t="s">
        <v>1897</v>
      </c>
      <c r="B74" s="172"/>
      <c r="C74" s="172"/>
      <c r="D74" s="172"/>
      <c r="E74" s="172"/>
      <c r="F74" s="173" t="s">
        <v>1893</v>
      </c>
      <c r="G74" s="173"/>
    </row>
    <row r="75" spans="1:7" s="5" customFormat="1" ht="18" customHeight="1">
      <c r="A75" s="172" t="s">
        <v>1871</v>
      </c>
      <c r="B75" s="172"/>
      <c r="C75" s="172" t="s">
        <v>1896</v>
      </c>
      <c r="D75" s="172"/>
      <c r="E75" s="172"/>
      <c r="F75" s="173" t="s">
        <v>1910</v>
      </c>
      <c r="G75" s="173"/>
    </row>
    <row r="76" spans="1:7" s="5" customFormat="1" ht="14.25" customHeight="1">
      <c r="A76" s="1"/>
      <c r="B76" s="3"/>
      <c r="C76" s="6"/>
      <c r="D76" s="10"/>
      <c r="E76" s="11"/>
      <c r="F76" s="25"/>
      <c r="G76" s="12"/>
    </row>
    <row r="77" spans="1:7" s="5" customFormat="1" ht="19.5" customHeight="1">
      <c r="A77" s="174" t="s">
        <v>1878</v>
      </c>
      <c r="B77" s="175" t="s">
        <v>1898</v>
      </c>
      <c r="C77" s="175" t="s">
        <v>1880</v>
      </c>
      <c r="D77" s="175" t="s">
        <v>1881</v>
      </c>
      <c r="E77" s="175" t="s">
        <v>1882</v>
      </c>
      <c r="F77" s="175" t="s">
        <v>1883</v>
      </c>
      <c r="G77" s="178" t="s">
        <v>1884</v>
      </c>
    </row>
    <row r="78" spans="1:7" s="5" customFormat="1" ht="17.25" customHeight="1">
      <c r="A78" s="174"/>
      <c r="B78" s="176"/>
      <c r="C78" s="176"/>
      <c r="D78" s="176"/>
      <c r="E78" s="176"/>
      <c r="F78" s="177"/>
      <c r="G78" s="179"/>
    </row>
    <row r="79" spans="1:7" s="5" customFormat="1" ht="24.75" customHeight="1">
      <c r="A79" s="37">
        <v>1</v>
      </c>
      <c r="B79" s="65" t="s">
        <v>189</v>
      </c>
      <c r="C79" s="55" t="s">
        <v>213</v>
      </c>
      <c r="D79" s="57" t="s">
        <v>1971</v>
      </c>
      <c r="E79" s="57" t="s">
        <v>214</v>
      </c>
      <c r="F79" s="67" t="s">
        <v>2076</v>
      </c>
      <c r="G79" s="67" t="s">
        <v>2106</v>
      </c>
    </row>
    <row r="80" spans="1:7" s="5" customFormat="1" ht="24.75" customHeight="1">
      <c r="A80" s="37">
        <v>2</v>
      </c>
      <c r="B80" s="65" t="s">
        <v>190</v>
      </c>
      <c r="C80" s="66" t="s">
        <v>215</v>
      </c>
      <c r="D80" s="28" t="s">
        <v>1971</v>
      </c>
      <c r="E80" s="28" t="s">
        <v>2065</v>
      </c>
      <c r="F80" s="67" t="s">
        <v>1981</v>
      </c>
      <c r="G80" s="67" t="s">
        <v>2025</v>
      </c>
    </row>
    <row r="81" spans="1:7" s="5" customFormat="1" ht="24.75" customHeight="1">
      <c r="A81" s="37">
        <v>3</v>
      </c>
      <c r="B81" s="65" t="s">
        <v>191</v>
      </c>
      <c r="C81" s="82" t="s">
        <v>216</v>
      </c>
      <c r="D81" s="77" t="s">
        <v>1967</v>
      </c>
      <c r="E81" s="83" t="s">
        <v>217</v>
      </c>
      <c r="F81" s="67" t="s">
        <v>1981</v>
      </c>
      <c r="G81" s="82" t="s">
        <v>2105</v>
      </c>
    </row>
    <row r="82" spans="1:7" s="5" customFormat="1" ht="24.75" customHeight="1">
      <c r="A82" s="37">
        <v>4</v>
      </c>
      <c r="B82" s="65" t="s">
        <v>192</v>
      </c>
      <c r="C82" s="67" t="s">
        <v>218</v>
      </c>
      <c r="D82" s="57" t="s">
        <v>1967</v>
      </c>
      <c r="E82" s="57" t="s">
        <v>219</v>
      </c>
      <c r="F82" s="67" t="s">
        <v>1978</v>
      </c>
      <c r="G82" s="67" t="s">
        <v>2111</v>
      </c>
    </row>
    <row r="83" spans="1:7" s="5" customFormat="1" ht="24.75" customHeight="1">
      <c r="A83" s="37">
        <v>5</v>
      </c>
      <c r="B83" s="65" t="s">
        <v>193</v>
      </c>
      <c r="C83" s="76" t="s">
        <v>220</v>
      </c>
      <c r="D83" s="77" t="s">
        <v>1971</v>
      </c>
      <c r="E83" s="57" t="s">
        <v>2148</v>
      </c>
      <c r="F83" s="67" t="s">
        <v>2076</v>
      </c>
      <c r="G83" s="67" t="s">
        <v>2029</v>
      </c>
    </row>
    <row r="84" spans="1:7" s="5" customFormat="1" ht="24.75" customHeight="1">
      <c r="A84" s="37">
        <v>6</v>
      </c>
      <c r="B84" s="65" t="s">
        <v>194</v>
      </c>
      <c r="C84" s="55" t="s">
        <v>221</v>
      </c>
      <c r="D84" s="57" t="s">
        <v>1971</v>
      </c>
      <c r="E84" s="57" t="s">
        <v>222</v>
      </c>
      <c r="F84" s="66" t="s">
        <v>2003</v>
      </c>
      <c r="G84" s="67" t="s">
        <v>2032</v>
      </c>
    </row>
    <row r="85" spans="1:7" s="5" customFormat="1" ht="24.75" customHeight="1">
      <c r="A85" s="37">
        <v>7</v>
      </c>
      <c r="B85" s="65" t="s">
        <v>195</v>
      </c>
      <c r="C85" s="66" t="s">
        <v>223</v>
      </c>
      <c r="D85" s="28" t="s">
        <v>1967</v>
      </c>
      <c r="E85" s="28" t="s">
        <v>224</v>
      </c>
      <c r="F85" s="67" t="s">
        <v>1981</v>
      </c>
      <c r="G85" s="67" t="s">
        <v>2025</v>
      </c>
    </row>
    <row r="86" spans="1:7" s="5" customFormat="1" ht="24.75" customHeight="1">
      <c r="A86" s="37">
        <v>8</v>
      </c>
      <c r="B86" s="65" t="s">
        <v>196</v>
      </c>
      <c r="C86" s="66" t="s">
        <v>225</v>
      </c>
      <c r="D86" s="28" t="s">
        <v>1967</v>
      </c>
      <c r="E86" s="28" t="s">
        <v>226</v>
      </c>
      <c r="F86" s="67" t="s">
        <v>1981</v>
      </c>
      <c r="G86" s="67" t="s">
        <v>2025</v>
      </c>
    </row>
    <row r="87" spans="1:7" s="5" customFormat="1" ht="24.75" customHeight="1">
      <c r="A87" s="37">
        <v>9</v>
      </c>
      <c r="B87" s="65" t="s">
        <v>197</v>
      </c>
      <c r="C87" s="76" t="s">
        <v>227</v>
      </c>
      <c r="D87" s="57" t="s">
        <v>1971</v>
      </c>
      <c r="E87" s="77" t="s">
        <v>2297</v>
      </c>
      <c r="F87" s="67" t="s">
        <v>2003</v>
      </c>
      <c r="G87" s="67" t="s">
        <v>2102</v>
      </c>
    </row>
    <row r="88" spans="1:7" s="5" customFormat="1" ht="24.75" customHeight="1">
      <c r="A88" s="37">
        <v>10</v>
      </c>
      <c r="B88" s="65" t="s">
        <v>198</v>
      </c>
      <c r="C88" s="61" t="s">
        <v>228</v>
      </c>
      <c r="D88" s="57" t="s">
        <v>1971</v>
      </c>
      <c r="E88" s="58" t="s">
        <v>2098</v>
      </c>
      <c r="F88" s="71" t="s">
        <v>1978</v>
      </c>
      <c r="G88" s="67" t="s">
        <v>2104</v>
      </c>
    </row>
    <row r="89" spans="1:7" s="5" customFormat="1" ht="24.75" customHeight="1">
      <c r="A89" s="37">
        <v>11</v>
      </c>
      <c r="B89" s="65" t="s">
        <v>199</v>
      </c>
      <c r="C89" s="67" t="s">
        <v>229</v>
      </c>
      <c r="D89" s="57" t="s">
        <v>1967</v>
      </c>
      <c r="E89" s="57" t="s">
        <v>230</v>
      </c>
      <c r="F89" s="67" t="s">
        <v>1978</v>
      </c>
      <c r="G89" s="67" t="s">
        <v>2111</v>
      </c>
    </row>
    <row r="90" spans="1:7" s="5" customFormat="1" ht="24.75" customHeight="1">
      <c r="A90" s="37">
        <v>12</v>
      </c>
      <c r="B90" s="65" t="s">
        <v>200</v>
      </c>
      <c r="C90" s="110" t="s">
        <v>231</v>
      </c>
      <c r="D90" s="111" t="s">
        <v>1971</v>
      </c>
      <c r="E90" s="111" t="s">
        <v>2235</v>
      </c>
      <c r="F90" s="67" t="s">
        <v>2076</v>
      </c>
      <c r="G90" s="112" t="s">
        <v>2028</v>
      </c>
    </row>
    <row r="91" spans="1:7" s="5" customFormat="1" ht="24.75" customHeight="1">
      <c r="A91" s="37">
        <v>13</v>
      </c>
      <c r="B91" s="65" t="s">
        <v>201</v>
      </c>
      <c r="C91" s="61" t="s">
        <v>232</v>
      </c>
      <c r="D91" s="64" t="s">
        <v>1967</v>
      </c>
      <c r="E91" s="64" t="s">
        <v>1988</v>
      </c>
      <c r="F91" s="71" t="s">
        <v>1984</v>
      </c>
      <c r="G91" s="71" t="s">
        <v>2180</v>
      </c>
    </row>
    <row r="92" spans="1:7" s="5" customFormat="1" ht="24.75" customHeight="1">
      <c r="A92" s="37">
        <v>14</v>
      </c>
      <c r="B92" s="65" t="s">
        <v>202</v>
      </c>
      <c r="C92" s="67" t="s">
        <v>233</v>
      </c>
      <c r="D92" s="57" t="s">
        <v>1971</v>
      </c>
      <c r="E92" s="57" t="s">
        <v>234</v>
      </c>
      <c r="F92" s="67" t="s">
        <v>1978</v>
      </c>
      <c r="G92" s="67" t="s">
        <v>2111</v>
      </c>
    </row>
    <row r="93" spans="1:7" s="5" customFormat="1" ht="24.75" customHeight="1">
      <c r="A93" s="37">
        <v>15</v>
      </c>
      <c r="B93" s="65" t="s">
        <v>203</v>
      </c>
      <c r="C93" s="76" t="s">
        <v>235</v>
      </c>
      <c r="D93" s="77" t="s">
        <v>1971</v>
      </c>
      <c r="E93" s="57" t="s">
        <v>2217</v>
      </c>
      <c r="F93" s="67" t="s">
        <v>1969</v>
      </c>
      <c r="G93" s="67" t="s">
        <v>2029</v>
      </c>
    </row>
    <row r="94" spans="1:7" s="5" customFormat="1" ht="24.75" customHeight="1">
      <c r="A94" s="37">
        <v>16</v>
      </c>
      <c r="B94" s="65" t="s">
        <v>204</v>
      </c>
      <c r="C94" s="82" t="s">
        <v>236</v>
      </c>
      <c r="D94" s="77" t="s">
        <v>1971</v>
      </c>
      <c r="E94" s="82" t="s">
        <v>168</v>
      </c>
      <c r="F94" s="71" t="s">
        <v>1984</v>
      </c>
      <c r="G94" s="67" t="s">
        <v>2108</v>
      </c>
    </row>
    <row r="95" spans="1:7" s="5" customFormat="1" ht="24.75" customHeight="1">
      <c r="A95" s="37">
        <v>17</v>
      </c>
      <c r="B95" s="65" t="s">
        <v>205</v>
      </c>
      <c r="C95" s="82" t="s">
        <v>237</v>
      </c>
      <c r="D95" s="77" t="s">
        <v>1971</v>
      </c>
      <c r="E95" s="82" t="s">
        <v>2508</v>
      </c>
      <c r="F95" s="71" t="s">
        <v>1984</v>
      </c>
      <c r="G95" s="67" t="s">
        <v>2108</v>
      </c>
    </row>
    <row r="96" spans="1:7" s="5" customFormat="1" ht="24.75" customHeight="1">
      <c r="A96" s="37">
        <v>18</v>
      </c>
      <c r="B96" s="65" t="s">
        <v>206</v>
      </c>
      <c r="C96" s="82" t="s">
        <v>238</v>
      </c>
      <c r="D96" s="77" t="s">
        <v>1971</v>
      </c>
      <c r="E96" s="83">
        <v>37936</v>
      </c>
      <c r="F96" s="67" t="s">
        <v>1981</v>
      </c>
      <c r="G96" s="82" t="s">
        <v>2105</v>
      </c>
    </row>
    <row r="97" spans="1:7" s="5" customFormat="1" ht="24.75" customHeight="1">
      <c r="A97" s="37">
        <v>19</v>
      </c>
      <c r="B97" s="65" t="s">
        <v>207</v>
      </c>
      <c r="C97" s="108" t="s">
        <v>239</v>
      </c>
      <c r="D97" s="69" t="s">
        <v>1967</v>
      </c>
      <c r="E97" s="109" t="s">
        <v>2448</v>
      </c>
      <c r="F97" s="71" t="s">
        <v>1984</v>
      </c>
      <c r="G97" s="72" t="s">
        <v>2027</v>
      </c>
    </row>
    <row r="98" spans="1:7" s="5" customFormat="1" ht="24.75" customHeight="1">
      <c r="A98" s="37">
        <v>20</v>
      </c>
      <c r="B98" s="65" t="s">
        <v>208</v>
      </c>
      <c r="C98" s="61" t="s">
        <v>240</v>
      </c>
      <c r="D98" s="64" t="s">
        <v>1967</v>
      </c>
      <c r="E98" s="64" t="s">
        <v>241</v>
      </c>
      <c r="F98" s="71" t="s">
        <v>1984</v>
      </c>
      <c r="G98" s="71" t="s">
        <v>2180</v>
      </c>
    </row>
    <row r="99" spans="1:7" s="5" customFormat="1" ht="24.75" customHeight="1">
      <c r="A99" s="37">
        <v>21</v>
      </c>
      <c r="B99" s="65" t="s">
        <v>209</v>
      </c>
      <c r="C99" s="66" t="s">
        <v>242</v>
      </c>
      <c r="D99" s="28" t="s">
        <v>1971</v>
      </c>
      <c r="E99" s="28" t="s">
        <v>243</v>
      </c>
      <c r="F99" s="67" t="s">
        <v>1981</v>
      </c>
      <c r="G99" s="67" t="s">
        <v>2025</v>
      </c>
    </row>
    <row r="100" spans="1:7" s="5" customFormat="1" ht="24.75" customHeight="1">
      <c r="A100" s="37">
        <v>22</v>
      </c>
      <c r="B100" s="65" t="s">
        <v>210</v>
      </c>
      <c r="C100" s="66" t="s">
        <v>244</v>
      </c>
      <c r="D100" s="28" t="s">
        <v>1971</v>
      </c>
      <c r="E100" s="28" t="s">
        <v>179</v>
      </c>
      <c r="F100" s="67" t="s">
        <v>1981</v>
      </c>
      <c r="G100" s="67" t="s">
        <v>2025</v>
      </c>
    </row>
    <row r="101" spans="1:7" s="5" customFormat="1" ht="24.75" customHeight="1">
      <c r="A101" s="37">
        <v>23</v>
      </c>
      <c r="B101" s="65" t="s">
        <v>211</v>
      </c>
      <c r="C101" s="55" t="s">
        <v>245</v>
      </c>
      <c r="D101" s="57" t="s">
        <v>1971</v>
      </c>
      <c r="E101" s="57" t="s">
        <v>2290</v>
      </c>
      <c r="F101" s="66" t="s">
        <v>2003</v>
      </c>
      <c r="G101" s="67" t="s">
        <v>2245</v>
      </c>
    </row>
    <row r="102" spans="1:7" s="5" customFormat="1" ht="24.75" customHeight="1">
      <c r="A102" s="37">
        <v>24</v>
      </c>
      <c r="B102" s="65" t="s">
        <v>212</v>
      </c>
      <c r="C102" s="76" t="s">
        <v>246</v>
      </c>
      <c r="D102" s="77" t="s">
        <v>1967</v>
      </c>
      <c r="E102" s="57" t="s">
        <v>247</v>
      </c>
      <c r="F102" s="67" t="s">
        <v>1969</v>
      </c>
      <c r="G102" s="67" t="s">
        <v>2029</v>
      </c>
    </row>
    <row r="103" spans="1:7" s="20" customFormat="1" ht="24.75" customHeight="1">
      <c r="A103" s="10"/>
      <c r="B103" s="4"/>
      <c r="C103" s="5"/>
      <c r="D103" s="4"/>
      <c r="E103" s="4"/>
      <c r="F103" s="4"/>
      <c r="G103" s="4"/>
    </row>
    <row r="104" spans="1:7" s="2" customFormat="1" ht="24.75" customHeight="1">
      <c r="A104" s="3"/>
      <c r="B104" s="15" t="s">
        <v>1886</v>
      </c>
      <c r="C104" s="15"/>
      <c r="D104" s="8"/>
      <c r="E104" s="8"/>
      <c r="F104" s="5"/>
      <c r="G104" s="16"/>
    </row>
    <row r="105" spans="1:7" s="2" customFormat="1" ht="24.75" customHeight="1">
      <c r="A105" s="6"/>
      <c r="B105" s="15" t="s">
        <v>1887</v>
      </c>
      <c r="C105" s="15"/>
      <c r="D105" s="9"/>
      <c r="E105" s="16"/>
      <c r="F105" s="5"/>
      <c r="G105" s="9"/>
    </row>
    <row r="106" spans="1:7" s="2" customFormat="1" ht="24.75" customHeight="1">
      <c r="A106" s="6"/>
      <c r="B106" s="17"/>
      <c r="C106" s="6"/>
      <c r="D106" s="9"/>
      <c r="E106" s="16"/>
      <c r="F106" s="5"/>
      <c r="G106" s="36"/>
    </row>
    <row r="107" spans="1:7" ht="19.5" customHeight="1">
      <c r="A107" s="180" t="s">
        <v>1879</v>
      </c>
      <c r="B107" s="180"/>
      <c r="C107" s="180"/>
      <c r="D107" s="180"/>
      <c r="E107" s="180"/>
      <c r="F107" s="173" t="s">
        <v>1885</v>
      </c>
      <c r="G107" s="173"/>
    </row>
    <row r="108" spans="1:7" ht="19.5" customHeight="1">
      <c r="A108" s="172" t="s">
        <v>1897</v>
      </c>
      <c r="B108" s="172"/>
      <c r="C108" s="172"/>
      <c r="D108" s="172"/>
      <c r="E108" s="172"/>
      <c r="F108" s="173" t="s">
        <v>1893</v>
      </c>
      <c r="G108" s="173"/>
    </row>
    <row r="109" spans="1:7" ht="19.5" customHeight="1">
      <c r="A109" s="172" t="s">
        <v>1871</v>
      </c>
      <c r="B109" s="172"/>
      <c r="C109" s="172" t="s">
        <v>1896</v>
      </c>
      <c r="D109" s="172"/>
      <c r="E109" s="172"/>
      <c r="F109" s="173" t="s">
        <v>1911</v>
      </c>
      <c r="G109" s="173"/>
    </row>
    <row r="110" spans="1:7" ht="24.75" customHeight="1">
      <c r="A110" s="1"/>
      <c r="B110" s="3"/>
      <c r="C110" s="6"/>
      <c r="D110" s="10"/>
      <c r="E110" s="11"/>
      <c r="F110" s="25"/>
      <c r="G110" s="12"/>
    </row>
    <row r="111" spans="1:7" ht="24.75" customHeight="1">
      <c r="A111" s="174" t="s">
        <v>1878</v>
      </c>
      <c r="B111" s="175" t="s">
        <v>1898</v>
      </c>
      <c r="C111" s="175" t="s">
        <v>1880</v>
      </c>
      <c r="D111" s="175" t="s">
        <v>1881</v>
      </c>
      <c r="E111" s="175" t="s">
        <v>1882</v>
      </c>
      <c r="F111" s="175" t="s">
        <v>1883</v>
      </c>
      <c r="G111" s="178" t="s">
        <v>1884</v>
      </c>
    </row>
    <row r="112" spans="1:7" ht="24.75" customHeight="1">
      <c r="A112" s="174"/>
      <c r="B112" s="176"/>
      <c r="C112" s="176"/>
      <c r="D112" s="176"/>
      <c r="E112" s="176"/>
      <c r="F112" s="177"/>
      <c r="G112" s="179"/>
    </row>
    <row r="113" spans="1:7" ht="24.75" customHeight="1">
      <c r="A113" s="37">
        <v>1</v>
      </c>
      <c r="B113" s="65" t="s">
        <v>248</v>
      </c>
      <c r="C113" s="66" t="s">
        <v>268</v>
      </c>
      <c r="D113" s="28" t="s">
        <v>1967</v>
      </c>
      <c r="E113" s="28" t="s">
        <v>269</v>
      </c>
      <c r="F113" s="67" t="s">
        <v>1981</v>
      </c>
      <c r="G113" s="67" t="s">
        <v>2025</v>
      </c>
    </row>
    <row r="114" spans="1:7" ht="24.75" customHeight="1">
      <c r="A114" s="37">
        <v>2</v>
      </c>
      <c r="B114" s="65" t="s">
        <v>249</v>
      </c>
      <c r="C114" s="113" t="s">
        <v>270</v>
      </c>
      <c r="D114" s="114" t="s">
        <v>1967</v>
      </c>
      <c r="E114" s="114" t="s">
        <v>271</v>
      </c>
      <c r="F114" s="71" t="s">
        <v>1984</v>
      </c>
      <c r="G114" s="115" t="s">
        <v>2180</v>
      </c>
    </row>
    <row r="115" spans="1:7" ht="24.75" customHeight="1">
      <c r="A115" s="37">
        <v>3</v>
      </c>
      <c r="B115" s="65" t="s">
        <v>250</v>
      </c>
      <c r="C115" s="101" t="s">
        <v>272</v>
      </c>
      <c r="D115" s="103" t="s">
        <v>1971</v>
      </c>
      <c r="E115" s="116" t="s">
        <v>2210</v>
      </c>
      <c r="F115" s="67" t="s">
        <v>1981</v>
      </c>
      <c r="G115" s="97" t="s">
        <v>2033</v>
      </c>
    </row>
    <row r="116" spans="1:7" ht="24.75" customHeight="1">
      <c r="A116" s="37">
        <v>4</v>
      </c>
      <c r="B116" s="65" t="s">
        <v>251</v>
      </c>
      <c r="C116" s="97" t="s">
        <v>273</v>
      </c>
      <c r="D116" s="98" t="s">
        <v>1971</v>
      </c>
      <c r="E116" s="98" t="s">
        <v>2164</v>
      </c>
      <c r="F116" s="67" t="s">
        <v>1981</v>
      </c>
      <c r="G116" s="100" t="s">
        <v>2025</v>
      </c>
    </row>
    <row r="117" spans="1:7" ht="24.75" customHeight="1">
      <c r="A117" s="37">
        <v>5</v>
      </c>
      <c r="B117" s="65" t="s">
        <v>252</v>
      </c>
      <c r="C117" s="55" t="s">
        <v>2283</v>
      </c>
      <c r="D117" s="57" t="s">
        <v>1971</v>
      </c>
      <c r="E117" s="57" t="s">
        <v>274</v>
      </c>
      <c r="F117" s="66" t="s">
        <v>2003</v>
      </c>
      <c r="G117" s="67" t="s">
        <v>2030</v>
      </c>
    </row>
    <row r="118" spans="1:7" ht="24.75" customHeight="1">
      <c r="A118" s="37">
        <v>6</v>
      </c>
      <c r="B118" s="65" t="s">
        <v>253</v>
      </c>
      <c r="C118" s="55" t="s">
        <v>275</v>
      </c>
      <c r="D118" s="57" t="s">
        <v>1971</v>
      </c>
      <c r="E118" s="91" t="s">
        <v>276</v>
      </c>
      <c r="F118" s="67" t="s">
        <v>1997</v>
      </c>
      <c r="G118" s="67" t="s">
        <v>2103</v>
      </c>
    </row>
    <row r="119" spans="1:7" ht="24.75" customHeight="1">
      <c r="A119" s="37">
        <v>7</v>
      </c>
      <c r="B119" s="65" t="s">
        <v>254</v>
      </c>
      <c r="C119" s="82" t="s">
        <v>277</v>
      </c>
      <c r="D119" s="77" t="s">
        <v>1971</v>
      </c>
      <c r="E119" s="82" t="s">
        <v>278</v>
      </c>
      <c r="F119" s="71" t="s">
        <v>1984</v>
      </c>
      <c r="G119" s="67" t="s">
        <v>2108</v>
      </c>
    </row>
    <row r="120" spans="1:7" ht="24.75" customHeight="1">
      <c r="A120" s="37">
        <v>8</v>
      </c>
      <c r="B120" s="65" t="s">
        <v>255</v>
      </c>
      <c r="C120" s="66" t="s">
        <v>279</v>
      </c>
      <c r="D120" s="28" t="s">
        <v>1971</v>
      </c>
      <c r="E120" s="28" t="s">
        <v>280</v>
      </c>
      <c r="F120" s="67" t="s">
        <v>1981</v>
      </c>
      <c r="G120" s="67" t="s">
        <v>2025</v>
      </c>
    </row>
    <row r="121" spans="1:7" ht="24.75" customHeight="1">
      <c r="A121" s="37">
        <v>9</v>
      </c>
      <c r="B121" s="65" t="s">
        <v>256</v>
      </c>
      <c r="C121" s="76" t="s">
        <v>281</v>
      </c>
      <c r="D121" s="57" t="s">
        <v>1971</v>
      </c>
      <c r="E121" s="77" t="s">
        <v>282</v>
      </c>
      <c r="F121" s="67" t="s">
        <v>2003</v>
      </c>
      <c r="G121" s="67" t="s">
        <v>2102</v>
      </c>
    </row>
    <row r="122" spans="1:7" ht="24.75" customHeight="1">
      <c r="A122" s="37">
        <v>10</v>
      </c>
      <c r="B122" s="65" t="s">
        <v>257</v>
      </c>
      <c r="C122" s="55" t="s">
        <v>283</v>
      </c>
      <c r="D122" s="57" t="s">
        <v>1967</v>
      </c>
      <c r="E122" s="91" t="s">
        <v>2137</v>
      </c>
      <c r="F122" s="66" t="s">
        <v>1975</v>
      </c>
      <c r="G122" s="67" t="s">
        <v>2103</v>
      </c>
    </row>
    <row r="123" spans="1:7" ht="24.75" customHeight="1">
      <c r="A123" s="37">
        <v>11</v>
      </c>
      <c r="B123" s="65" t="s">
        <v>258</v>
      </c>
      <c r="C123" s="55" t="s">
        <v>284</v>
      </c>
      <c r="D123" s="57" t="s">
        <v>1971</v>
      </c>
      <c r="E123" s="57" t="s">
        <v>2061</v>
      </c>
      <c r="F123" s="66" t="s">
        <v>1975</v>
      </c>
      <c r="G123" s="66" t="s">
        <v>2026</v>
      </c>
    </row>
    <row r="124" spans="1:7" ht="24.75" customHeight="1">
      <c r="A124" s="37">
        <v>12</v>
      </c>
      <c r="B124" s="65" t="s">
        <v>259</v>
      </c>
      <c r="C124" s="55" t="s">
        <v>285</v>
      </c>
      <c r="D124" s="57" t="s">
        <v>1971</v>
      </c>
      <c r="E124" s="57" t="s">
        <v>2225</v>
      </c>
      <c r="F124" s="67" t="s">
        <v>1969</v>
      </c>
      <c r="G124" s="67" t="s">
        <v>2110</v>
      </c>
    </row>
    <row r="125" spans="1:7" ht="24.75" customHeight="1">
      <c r="A125" s="37">
        <v>13</v>
      </c>
      <c r="B125" s="65" t="s">
        <v>260</v>
      </c>
      <c r="C125" s="110" t="s">
        <v>286</v>
      </c>
      <c r="D125" s="111" t="s">
        <v>1967</v>
      </c>
      <c r="E125" s="111" t="s">
        <v>287</v>
      </c>
      <c r="F125" s="112" t="s">
        <v>1993</v>
      </c>
      <c r="G125" s="112" t="s">
        <v>2028</v>
      </c>
    </row>
    <row r="126" spans="1:7" ht="24.75" customHeight="1">
      <c r="A126" s="37">
        <v>14</v>
      </c>
      <c r="B126" s="65" t="s">
        <v>261</v>
      </c>
      <c r="C126" s="55" t="s">
        <v>288</v>
      </c>
      <c r="D126" s="57" t="s">
        <v>1967</v>
      </c>
      <c r="E126" s="57" t="s">
        <v>2406</v>
      </c>
      <c r="F126" s="66" t="s">
        <v>2003</v>
      </c>
      <c r="G126" s="67" t="s">
        <v>2245</v>
      </c>
    </row>
    <row r="127" spans="1:7" ht="24.75" customHeight="1">
      <c r="A127" s="37">
        <v>15</v>
      </c>
      <c r="B127" s="65" t="s">
        <v>262</v>
      </c>
      <c r="C127" s="66" t="s">
        <v>289</v>
      </c>
      <c r="D127" s="28" t="s">
        <v>1967</v>
      </c>
      <c r="E127" s="28" t="s">
        <v>162</v>
      </c>
      <c r="F127" s="67" t="s">
        <v>1981</v>
      </c>
      <c r="G127" s="67" t="s">
        <v>2025</v>
      </c>
    </row>
    <row r="128" spans="1:7" ht="24.75" customHeight="1">
      <c r="A128" s="37">
        <v>16</v>
      </c>
      <c r="B128" s="65" t="s">
        <v>263</v>
      </c>
      <c r="C128" s="55" t="s">
        <v>290</v>
      </c>
      <c r="D128" s="57" t="s">
        <v>1971</v>
      </c>
      <c r="E128" s="57" t="s">
        <v>291</v>
      </c>
      <c r="F128" s="66" t="s">
        <v>2003</v>
      </c>
      <c r="G128" s="67" t="s">
        <v>2245</v>
      </c>
    </row>
    <row r="129" spans="1:7" ht="24.75" customHeight="1">
      <c r="A129" s="37">
        <v>17</v>
      </c>
      <c r="B129" s="65" t="s">
        <v>264</v>
      </c>
      <c r="C129" s="76" t="s">
        <v>292</v>
      </c>
      <c r="D129" s="77" t="s">
        <v>1971</v>
      </c>
      <c r="E129" s="81" t="s">
        <v>293</v>
      </c>
      <c r="F129" s="67" t="s">
        <v>1997</v>
      </c>
      <c r="G129" s="66" t="s">
        <v>2033</v>
      </c>
    </row>
    <row r="130" spans="1:7" ht="24.75" customHeight="1">
      <c r="A130" s="37">
        <v>18</v>
      </c>
      <c r="B130" s="65" t="s">
        <v>265</v>
      </c>
      <c r="C130" s="55" t="s">
        <v>294</v>
      </c>
      <c r="D130" s="57" t="s">
        <v>1971</v>
      </c>
      <c r="E130" s="57" t="s">
        <v>2239</v>
      </c>
      <c r="F130" s="67" t="s">
        <v>1969</v>
      </c>
      <c r="G130" s="67" t="s">
        <v>2110</v>
      </c>
    </row>
    <row r="131" spans="1:7" ht="24.75" customHeight="1">
      <c r="A131" s="37">
        <v>19</v>
      </c>
      <c r="B131" s="65" t="s">
        <v>266</v>
      </c>
      <c r="C131" s="89" t="s">
        <v>295</v>
      </c>
      <c r="D131" s="80" t="s">
        <v>1967</v>
      </c>
      <c r="E131" s="91" t="s">
        <v>296</v>
      </c>
      <c r="F131" s="67" t="s">
        <v>1978</v>
      </c>
      <c r="G131" s="67" t="s">
        <v>2031</v>
      </c>
    </row>
    <row r="132" spans="1:7" ht="24.75" customHeight="1">
      <c r="A132" s="37">
        <v>20</v>
      </c>
      <c r="B132" s="65" t="s">
        <v>267</v>
      </c>
      <c r="C132" s="61" t="s">
        <v>297</v>
      </c>
      <c r="D132" s="57" t="s">
        <v>1971</v>
      </c>
      <c r="E132" s="58" t="s">
        <v>298</v>
      </c>
      <c r="F132" s="71" t="s">
        <v>1978</v>
      </c>
      <c r="G132" s="67" t="s">
        <v>2104</v>
      </c>
    </row>
    <row r="133" ht="24.75" customHeight="1"/>
    <row r="134" spans="1:7" ht="24.75" customHeight="1">
      <c r="A134" s="3"/>
      <c r="B134" s="15" t="s">
        <v>1886</v>
      </c>
      <c r="C134" s="15"/>
      <c r="D134" s="8"/>
      <c r="E134" s="8"/>
      <c r="F134" s="5"/>
      <c r="G134" s="16"/>
    </row>
    <row r="135" spans="1:7" ht="24.75" customHeight="1">
      <c r="A135" s="6"/>
      <c r="B135" s="15" t="s">
        <v>1887</v>
      </c>
      <c r="C135" s="15"/>
      <c r="D135" s="9"/>
      <c r="E135" s="16"/>
      <c r="F135" s="5"/>
      <c r="G135" s="9"/>
    </row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</sheetData>
  <sheetProtection/>
  <protectedRanges>
    <protectedRange password="DC58" sqref="C31:E37 B104:B105 B32:B33 B69:E70 C104:E106 B134:E135" name="Range1_7"/>
    <protectedRange password="DC58" sqref="G69:G70 G31:G37 G104:G106 G134:G135" name="Range1_1_2"/>
    <protectedRange password="DC58" sqref="F69:F70 F31:F37 F104:F106 F134:F135" name="Range1_12"/>
    <protectedRange password="DC58" sqref="F7:F8" name="Range1_10"/>
    <protectedRange password="DC58" sqref="F9" name="Range1_1_28"/>
    <protectedRange password="DC58" sqref="F10:F12" name="Range1_1_48"/>
    <protectedRange password="DC58" sqref="C10:E12" name="Range1_3_2"/>
    <protectedRange password="DC58" sqref="F13:F14 F16:F17" name="Range1_14"/>
    <protectedRange password="DC58" sqref="C15:F15 C13:E14 C16:E17" name="Range1_3_3"/>
    <protectedRange password="DC58" sqref="F18:F20" name="Range1_1_48_1"/>
    <protectedRange password="DC58" sqref="C18:E20" name="Range1_3_11"/>
    <protectedRange password="DC58" sqref="F21:F23" name="Range1_10_1"/>
    <protectedRange password="DC58" sqref="C21:E23" name="Range1_12_2"/>
    <protectedRange password="DC58" sqref="F24:F30" name="Range1_7_3"/>
    <protectedRange password="DC58" sqref="G7:G9" name="Range1_10_2"/>
    <protectedRange password="DC58" sqref="G10:G12" name="Range1_3_2_1"/>
    <protectedRange password="DC58" sqref="G13:G17" name="Range1_3_3_1"/>
    <protectedRange password="DC58" sqref="G18:G20" name="Range1_1_34"/>
    <protectedRange password="DC58" sqref="G21:G23" name="Range1_17"/>
    <protectedRange password="DC58" sqref="F44:F59" name="Range1_7_3_1"/>
    <protectedRange password="DC58" sqref="C45:D59" name="Range1_1_11"/>
    <protectedRange password="DC58" sqref="C60:E62" name="Range1_2_16"/>
    <protectedRange password="DC58" sqref="F63:F65" name="Range1_7_3_1_1"/>
    <protectedRange password="DC58" sqref="C63:E66" name="Range1_49"/>
    <protectedRange password="DC58" sqref="F66" name="Range1_1_34_1"/>
    <protectedRange password="DC58" sqref="F67" name="Range1_7_3_2"/>
    <protectedRange password="DC58" sqref="G60:G62" name="Range1_2_16_1"/>
    <protectedRange password="DC58" sqref="G67" name="Range1_7_1"/>
    <protectedRange password="DC58" sqref="F79" name="Range1_14_1"/>
    <protectedRange password="DC58" sqref="F80" name="Range1_7_3_2_1"/>
    <protectedRange password="DC58" sqref="D81" name="Range1_2_4_2"/>
    <protectedRange password="DC58" sqref="C83:E83" name="Range1_2_4_1_2"/>
    <protectedRange password="DC58" sqref="F87" name="Range1_10_2_1"/>
    <protectedRange password="DC58" sqref="F86" name="Range1_1_34_2"/>
    <protectedRange password="DC58" sqref="C85:E87" name="Range1_1_2_4_1_1"/>
    <protectedRange password="DC58" sqref="F85" name="Range1_1_28_1"/>
    <protectedRange password="DC58" sqref="C88:F90" name="Range1_7_4"/>
    <protectedRange password="DC58" sqref="D91:E92 D93:F93" name="Range1_9"/>
    <protectedRange password="DC58" sqref="C91:C93" name="Range1_10_1_1"/>
    <protectedRange password="DC58" sqref="F91" name="Range1_1_28_2"/>
    <protectedRange password="DC58" sqref="C94:F94 C97:F97 C95:E96" name="Range1_3_1"/>
    <protectedRange password="DC58" sqref="F95:F96" name="Range1_1_28_3"/>
    <protectedRange password="DC58" sqref="C98:E100" name="Range1_3_8"/>
    <protectedRange password="DC58" sqref="F98:F100" name="Range1_1_1_2_4"/>
    <protectedRange password="DC58" sqref="F101:F102" name="Range1_1_48_2"/>
    <protectedRange password="DC58" sqref="C101:E102" name="Range1_2"/>
    <protectedRange password="DC58" sqref="G79:G80" name="Range1_7_1_1"/>
    <protectedRange password="DC58" sqref="G81:G82" name="Range1_2_4_2_1"/>
    <protectedRange password="DC58" sqref="G83:G84" name="Range1_2_4_1_2_1"/>
    <protectedRange password="DC58" sqref="G85:G87" name="Range1_1_5"/>
    <protectedRange password="DC58" sqref="G88:G90" name="Range1_7_4_1"/>
    <protectedRange password="DC58" sqref="G91:G93" name="Range1_9_1"/>
    <protectedRange password="DC58" sqref="G94:G97" name="Range1_3_1_1"/>
    <protectedRange password="DC58" sqref="G98:G100" name="Range1_1_3_6"/>
    <protectedRange password="DC58" sqref="G101:G102" name="Range1_2_1"/>
    <protectedRange password="DC58" sqref="G101:G102" name="Range1_1_2_1"/>
    <protectedRange password="DC58" sqref="F113" name="Range1_1_48_2_1"/>
    <protectedRange password="DC58" sqref="C113:E113" name="Range1_2_1_1"/>
    <protectedRange password="DC58" sqref="F114:F116" name="Range1_7_3_3"/>
    <protectedRange password="DC58" sqref="F117" name="Range1_7_3_4"/>
    <protectedRange password="DC58" sqref="C117:E119" name="Range1_1_17"/>
    <protectedRange password="DC58" sqref="F118:F119" name="Range1_1_1_8"/>
    <protectedRange password="DC58" sqref="F120:F123" name="Range1_1_28_4"/>
    <protectedRange password="DC58" sqref="C120:E123" name="Range1_8_6"/>
    <protectedRange password="DC58" sqref="C124:E126" name="Range1_15_1"/>
    <protectedRange password="DC58" sqref="F127 F129" name="Range1_14_3"/>
    <protectedRange password="DC58" sqref="F128" name="Range1_1_28_5"/>
    <protectedRange password="DC58" sqref="E127:E129" name="Range1"/>
    <protectedRange password="DC58" sqref="D127:D128" name="Range1_2_1_1_1"/>
    <protectedRange password="DC58" sqref="C129:D129 C127:C128" name="Range1_3_4"/>
    <protectedRange password="DC58" sqref="F130:F132" name="Range1_14_4"/>
    <protectedRange password="DC58" sqref="C130:E132" name="Range1_3_12"/>
    <protectedRange password="DC58" sqref="G113" name="Range1_2_1_2"/>
    <protectedRange password="DC58" sqref="G113" name="Range1_1_2_1_1"/>
    <protectedRange password="DC58" sqref="G117:G119" name="Range1_1_2_5"/>
    <protectedRange password="DC58" sqref="G120:G123" name="Range1_8_6_1"/>
    <protectedRange password="DC58" sqref="G127:G129" name="Range1_1"/>
    <protectedRange password="DC58" sqref="G130:G132" name="Range1_3_12_1"/>
  </protectedRanges>
  <mergeCells count="52">
    <mergeCell ref="A42:A43"/>
    <mergeCell ref="B5:B6"/>
    <mergeCell ref="F40:G40"/>
    <mergeCell ref="C5:C6"/>
    <mergeCell ref="E42:E43"/>
    <mergeCell ref="F42:F43"/>
    <mergeCell ref="A38:E38"/>
    <mergeCell ref="F38:G38"/>
    <mergeCell ref="A39:E39"/>
    <mergeCell ref="F39:G39"/>
    <mergeCell ref="G5:G6"/>
    <mergeCell ref="A1:E1"/>
    <mergeCell ref="F1:G1"/>
    <mergeCell ref="A2:E2"/>
    <mergeCell ref="F2:G2"/>
    <mergeCell ref="B77:B78"/>
    <mergeCell ref="F3:G3"/>
    <mergeCell ref="E5:E6"/>
    <mergeCell ref="F5:F6"/>
    <mergeCell ref="A3:E3"/>
    <mergeCell ref="D5:D6"/>
    <mergeCell ref="B42:B43"/>
    <mergeCell ref="C42:C43"/>
    <mergeCell ref="A40:E40"/>
    <mergeCell ref="A5:A6"/>
    <mergeCell ref="F73:G73"/>
    <mergeCell ref="D77:D78"/>
    <mergeCell ref="F75:G75"/>
    <mergeCell ref="E77:E78"/>
    <mergeCell ref="A77:A78"/>
    <mergeCell ref="A73:E73"/>
    <mergeCell ref="G42:G43"/>
    <mergeCell ref="G77:G78"/>
    <mergeCell ref="A75:E75"/>
    <mergeCell ref="C77:C78"/>
    <mergeCell ref="F77:F78"/>
    <mergeCell ref="A74:E74"/>
    <mergeCell ref="F74:G74"/>
    <mergeCell ref="D42:D43"/>
    <mergeCell ref="A107:E107"/>
    <mergeCell ref="F107:G107"/>
    <mergeCell ref="A108:E108"/>
    <mergeCell ref="F108:G108"/>
    <mergeCell ref="A109:E109"/>
    <mergeCell ref="F109:G109"/>
    <mergeCell ref="A111:A112"/>
    <mergeCell ref="B111:B112"/>
    <mergeCell ref="C111:C112"/>
    <mergeCell ref="D111:D112"/>
    <mergeCell ref="E111:E112"/>
    <mergeCell ref="F111:F112"/>
    <mergeCell ref="G111:G112"/>
  </mergeCells>
  <printOptions/>
  <pageMargins left="0.35" right="0.21" top="0.51" bottom="0.46" header="0.33" footer="0.33"/>
  <pageSetup horizontalDpi="600" verticalDpi="600" orientation="portrait" paperSize="9" r:id="rId2"/>
  <rowBreaks count="2" manualBreakCount="2">
    <brk id="37" max="255" man="1"/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G141"/>
  <sheetViews>
    <sheetView zoomScale="55" zoomScaleNormal="55" zoomScalePageLayoutView="0" workbookViewId="0" topLeftCell="A96">
      <selection activeCell="A118" activeCellId="3" sqref="A7:G30 A44:G67 A79:G102 A118:G141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1894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1912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65" t="s">
        <v>299</v>
      </c>
      <c r="C7" s="55" t="s">
        <v>323</v>
      </c>
      <c r="D7" s="57" t="s">
        <v>1967</v>
      </c>
      <c r="E7" s="91" t="s">
        <v>324</v>
      </c>
      <c r="F7" s="67" t="s">
        <v>1969</v>
      </c>
      <c r="G7" s="67" t="s">
        <v>2470</v>
      </c>
    </row>
    <row r="8" spans="1:7" ht="21.75" customHeight="1">
      <c r="A8" s="28">
        <v>2</v>
      </c>
      <c r="B8" s="65" t="s">
        <v>300</v>
      </c>
      <c r="C8" s="66" t="s">
        <v>325</v>
      </c>
      <c r="D8" s="28" t="s">
        <v>1967</v>
      </c>
      <c r="E8" s="28" t="s">
        <v>2210</v>
      </c>
      <c r="F8" s="66" t="s">
        <v>1975</v>
      </c>
      <c r="G8" s="67" t="s">
        <v>2025</v>
      </c>
    </row>
    <row r="9" spans="1:7" ht="21.75" customHeight="1">
      <c r="A9" s="28">
        <v>3</v>
      </c>
      <c r="B9" s="65" t="s">
        <v>301</v>
      </c>
      <c r="C9" s="66" t="s">
        <v>326</v>
      </c>
      <c r="D9" s="28" t="s">
        <v>1967</v>
      </c>
      <c r="E9" s="28" t="s">
        <v>2217</v>
      </c>
      <c r="F9" s="67" t="s">
        <v>1981</v>
      </c>
      <c r="G9" s="67" t="s">
        <v>2025</v>
      </c>
    </row>
    <row r="10" spans="1:7" ht="21.75" customHeight="1">
      <c r="A10" s="28">
        <v>4</v>
      </c>
      <c r="B10" s="65" t="s">
        <v>302</v>
      </c>
      <c r="C10" s="55" t="s">
        <v>327</v>
      </c>
      <c r="D10" s="57" t="s">
        <v>1971</v>
      </c>
      <c r="E10" s="91" t="s">
        <v>328</v>
      </c>
      <c r="F10" s="67" t="s">
        <v>1969</v>
      </c>
      <c r="G10" s="67" t="s">
        <v>2470</v>
      </c>
    </row>
    <row r="11" spans="1:7" ht="21.75" customHeight="1">
      <c r="A11" s="28">
        <v>5</v>
      </c>
      <c r="B11" s="65" t="s">
        <v>303</v>
      </c>
      <c r="C11" s="67" t="s">
        <v>329</v>
      </c>
      <c r="D11" s="57" t="s">
        <v>1967</v>
      </c>
      <c r="E11" s="57" t="s">
        <v>330</v>
      </c>
      <c r="F11" s="67" t="s">
        <v>1978</v>
      </c>
      <c r="G11" s="67" t="s">
        <v>2111</v>
      </c>
    </row>
    <row r="12" spans="1:7" ht="21.75" customHeight="1">
      <c r="A12" s="28">
        <v>6</v>
      </c>
      <c r="B12" s="65" t="s">
        <v>304</v>
      </c>
      <c r="C12" s="66" t="s">
        <v>331</v>
      </c>
      <c r="D12" s="28" t="s">
        <v>1971</v>
      </c>
      <c r="E12" s="28" t="s">
        <v>2463</v>
      </c>
      <c r="F12" s="67" t="s">
        <v>1997</v>
      </c>
      <c r="G12" s="67" t="s">
        <v>2025</v>
      </c>
    </row>
    <row r="13" spans="1:7" ht="21.75" customHeight="1">
      <c r="A13" s="28">
        <v>7</v>
      </c>
      <c r="B13" s="65" t="s">
        <v>305</v>
      </c>
      <c r="C13" s="66" t="s">
        <v>332</v>
      </c>
      <c r="D13" s="28" t="s">
        <v>1971</v>
      </c>
      <c r="E13" s="28" t="s">
        <v>333</v>
      </c>
      <c r="F13" s="67" t="s">
        <v>1981</v>
      </c>
      <c r="G13" s="67" t="s">
        <v>2025</v>
      </c>
    </row>
    <row r="14" spans="1:7" ht="21.75" customHeight="1">
      <c r="A14" s="28">
        <v>8</v>
      </c>
      <c r="B14" s="65" t="s">
        <v>306</v>
      </c>
      <c r="C14" s="55" t="s">
        <v>334</v>
      </c>
      <c r="D14" s="57" t="s">
        <v>1967</v>
      </c>
      <c r="E14" s="91" t="s">
        <v>164</v>
      </c>
      <c r="F14" s="67" t="s">
        <v>1969</v>
      </c>
      <c r="G14" s="67" t="s">
        <v>2470</v>
      </c>
    </row>
    <row r="15" spans="1:7" ht="21.75" customHeight="1">
      <c r="A15" s="28">
        <v>9</v>
      </c>
      <c r="B15" s="65" t="s">
        <v>307</v>
      </c>
      <c r="C15" s="55" t="s">
        <v>335</v>
      </c>
      <c r="D15" s="57" t="s">
        <v>1971</v>
      </c>
      <c r="E15" s="57" t="s">
        <v>336</v>
      </c>
      <c r="F15" s="71" t="s">
        <v>1984</v>
      </c>
      <c r="G15" s="67" t="s">
        <v>2180</v>
      </c>
    </row>
    <row r="16" spans="1:7" ht="21.75" customHeight="1">
      <c r="A16" s="28">
        <v>10</v>
      </c>
      <c r="B16" s="65" t="s">
        <v>308</v>
      </c>
      <c r="C16" s="55" t="s">
        <v>337</v>
      </c>
      <c r="D16" s="57" t="s">
        <v>1967</v>
      </c>
      <c r="E16" s="57" t="s">
        <v>127</v>
      </c>
      <c r="F16" s="66" t="s">
        <v>1975</v>
      </c>
      <c r="G16" s="66" t="s">
        <v>2026</v>
      </c>
    </row>
    <row r="17" spans="1:7" ht="21.75" customHeight="1">
      <c r="A17" s="28">
        <v>11</v>
      </c>
      <c r="B17" s="65" t="s">
        <v>309</v>
      </c>
      <c r="C17" s="55" t="s">
        <v>338</v>
      </c>
      <c r="D17" s="57" t="s">
        <v>1971</v>
      </c>
      <c r="E17" s="57" t="s">
        <v>2279</v>
      </c>
      <c r="F17" s="67" t="s">
        <v>1981</v>
      </c>
      <c r="G17" s="67" t="s">
        <v>2106</v>
      </c>
    </row>
    <row r="18" spans="1:7" ht="21.75" customHeight="1">
      <c r="A18" s="28">
        <v>12</v>
      </c>
      <c r="B18" s="65" t="s">
        <v>310</v>
      </c>
      <c r="C18" s="66" t="s">
        <v>339</v>
      </c>
      <c r="D18" s="28" t="s">
        <v>1971</v>
      </c>
      <c r="E18" s="28" t="s">
        <v>2508</v>
      </c>
      <c r="F18" s="67" t="s">
        <v>1981</v>
      </c>
      <c r="G18" s="67" t="s">
        <v>2025</v>
      </c>
    </row>
    <row r="19" spans="1:7" ht="21.75" customHeight="1">
      <c r="A19" s="28">
        <v>13</v>
      </c>
      <c r="B19" s="65" t="s">
        <v>311</v>
      </c>
      <c r="C19" s="117" t="s">
        <v>340</v>
      </c>
      <c r="D19" s="118" t="s">
        <v>1971</v>
      </c>
      <c r="E19" s="118" t="s">
        <v>118</v>
      </c>
      <c r="F19" s="119" t="s">
        <v>1993</v>
      </c>
      <c r="G19" s="120" t="s">
        <v>2028</v>
      </c>
    </row>
    <row r="20" spans="1:7" ht="21.75" customHeight="1">
      <c r="A20" s="28">
        <v>14</v>
      </c>
      <c r="B20" s="65" t="s">
        <v>312</v>
      </c>
      <c r="C20" s="55" t="s">
        <v>341</v>
      </c>
      <c r="D20" s="57" t="s">
        <v>1971</v>
      </c>
      <c r="E20" s="91" t="s">
        <v>342</v>
      </c>
      <c r="F20" s="71" t="s">
        <v>1984</v>
      </c>
      <c r="G20" s="67" t="s">
        <v>2180</v>
      </c>
    </row>
    <row r="21" spans="1:7" ht="21.75" customHeight="1">
      <c r="A21" s="28">
        <v>15</v>
      </c>
      <c r="B21" s="65" t="s">
        <v>313</v>
      </c>
      <c r="C21" s="55" t="s">
        <v>343</v>
      </c>
      <c r="D21" s="57" t="s">
        <v>1967</v>
      </c>
      <c r="E21" s="57" t="s">
        <v>123</v>
      </c>
      <c r="F21" s="67" t="s">
        <v>1969</v>
      </c>
      <c r="G21" s="67" t="s">
        <v>2110</v>
      </c>
    </row>
    <row r="22" spans="1:7" ht="21.75" customHeight="1">
      <c r="A22" s="28">
        <v>16</v>
      </c>
      <c r="B22" s="65" t="s">
        <v>314</v>
      </c>
      <c r="C22" s="117" t="s">
        <v>344</v>
      </c>
      <c r="D22" s="118" t="s">
        <v>1971</v>
      </c>
      <c r="E22" s="118" t="s">
        <v>2087</v>
      </c>
      <c r="F22" s="67" t="s">
        <v>2000</v>
      </c>
      <c r="G22" s="120" t="s">
        <v>2028</v>
      </c>
    </row>
    <row r="23" spans="1:7" ht="21.75" customHeight="1">
      <c r="A23" s="28">
        <v>17</v>
      </c>
      <c r="B23" s="65" t="s">
        <v>315</v>
      </c>
      <c r="C23" s="76" t="s">
        <v>345</v>
      </c>
      <c r="D23" s="77" t="s">
        <v>346</v>
      </c>
      <c r="E23" s="83" t="s">
        <v>347</v>
      </c>
      <c r="F23" s="67" t="s">
        <v>1981</v>
      </c>
      <c r="G23" s="82" t="s">
        <v>2105</v>
      </c>
    </row>
    <row r="24" spans="1:7" ht="21.75" customHeight="1">
      <c r="A24" s="28">
        <v>18</v>
      </c>
      <c r="B24" s="65" t="s">
        <v>316</v>
      </c>
      <c r="C24" s="61" t="s">
        <v>348</v>
      </c>
      <c r="D24" s="57" t="s">
        <v>1971</v>
      </c>
      <c r="E24" s="58" t="s">
        <v>2239</v>
      </c>
      <c r="F24" s="71" t="s">
        <v>1978</v>
      </c>
      <c r="G24" s="67" t="s">
        <v>2104</v>
      </c>
    </row>
    <row r="25" spans="1:7" ht="21.75" customHeight="1">
      <c r="A25" s="28">
        <v>19</v>
      </c>
      <c r="B25" s="65" t="s">
        <v>317</v>
      </c>
      <c r="C25" s="66" t="s">
        <v>349</v>
      </c>
      <c r="D25" s="28" t="s">
        <v>1967</v>
      </c>
      <c r="E25" s="28" t="s">
        <v>350</v>
      </c>
      <c r="F25" s="67" t="s">
        <v>1981</v>
      </c>
      <c r="G25" s="67" t="s">
        <v>2025</v>
      </c>
    </row>
    <row r="26" spans="1:7" ht="21.75" customHeight="1">
      <c r="A26" s="28">
        <v>20</v>
      </c>
      <c r="B26" s="65" t="s">
        <v>318</v>
      </c>
      <c r="C26" s="89" t="s">
        <v>351</v>
      </c>
      <c r="D26" s="80" t="s">
        <v>1967</v>
      </c>
      <c r="E26" s="57" t="s">
        <v>2223</v>
      </c>
      <c r="F26" s="67" t="s">
        <v>1978</v>
      </c>
      <c r="G26" s="67" t="s">
        <v>2031</v>
      </c>
    </row>
    <row r="27" spans="1:7" ht="21.75" customHeight="1">
      <c r="A27" s="28">
        <v>21</v>
      </c>
      <c r="B27" s="65" t="s">
        <v>319</v>
      </c>
      <c r="C27" s="55" t="s">
        <v>352</v>
      </c>
      <c r="D27" s="57" t="s">
        <v>1971</v>
      </c>
      <c r="E27" s="57" t="s">
        <v>353</v>
      </c>
      <c r="F27" s="67" t="s">
        <v>1981</v>
      </c>
      <c r="G27" s="67" t="s">
        <v>2106</v>
      </c>
    </row>
    <row r="28" spans="1:7" ht="21.75" customHeight="1">
      <c r="A28" s="28">
        <v>22</v>
      </c>
      <c r="B28" s="65" t="s">
        <v>320</v>
      </c>
      <c r="C28" s="66" t="s">
        <v>354</v>
      </c>
      <c r="D28" s="28" t="s">
        <v>1967</v>
      </c>
      <c r="E28" s="28" t="s">
        <v>2137</v>
      </c>
      <c r="F28" s="67" t="s">
        <v>1981</v>
      </c>
      <c r="G28" s="67" t="s">
        <v>2025</v>
      </c>
    </row>
    <row r="29" spans="1:7" ht="21.75" customHeight="1">
      <c r="A29" s="28">
        <v>23</v>
      </c>
      <c r="B29" s="65" t="s">
        <v>321</v>
      </c>
      <c r="C29" s="66" t="s">
        <v>355</v>
      </c>
      <c r="D29" s="28" t="s">
        <v>1971</v>
      </c>
      <c r="E29" s="28" t="s">
        <v>356</v>
      </c>
      <c r="F29" s="67" t="s">
        <v>1997</v>
      </c>
      <c r="G29" s="67" t="s">
        <v>2025</v>
      </c>
    </row>
    <row r="30" spans="1:7" ht="21.75" customHeight="1">
      <c r="A30" s="28">
        <v>24</v>
      </c>
      <c r="B30" s="65" t="s">
        <v>322</v>
      </c>
      <c r="C30" s="76" t="s">
        <v>357</v>
      </c>
      <c r="D30" s="77" t="s">
        <v>358</v>
      </c>
      <c r="E30" s="83" t="s">
        <v>359</v>
      </c>
      <c r="F30" s="67" t="s">
        <v>1981</v>
      </c>
      <c r="G30" s="82" t="s">
        <v>2105</v>
      </c>
    </row>
    <row r="31" spans="1:7" s="5" customFormat="1" ht="19.5" customHeight="1">
      <c r="A31" s="2"/>
      <c r="B31" s="7"/>
      <c r="C31" s="2"/>
      <c r="D31" s="7"/>
      <c r="E31" s="13"/>
      <c r="F31" s="26"/>
      <c r="G31" s="14"/>
    </row>
    <row r="32" spans="1:7" s="2" customFormat="1" ht="19.5" customHeight="1">
      <c r="A32" s="3"/>
      <c r="B32" s="15" t="s">
        <v>1886</v>
      </c>
      <c r="C32" s="15"/>
      <c r="D32" s="8"/>
      <c r="E32" s="8"/>
      <c r="F32" s="5"/>
      <c r="G32" s="16"/>
    </row>
    <row r="33" spans="1:7" s="2" customFormat="1" ht="19.5" customHeight="1">
      <c r="A33" s="6"/>
      <c r="B33" s="15" t="s">
        <v>1887</v>
      </c>
      <c r="C33" s="15"/>
      <c r="D33" s="9"/>
      <c r="E33" s="16"/>
      <c r="F33" s="5"/>
      <c r="G33" s="9"/>
    </row>
    <row r="34" spans="1:7" s="2" customFormat="1" ht="19.5" customHeight="1">
      <c r="A34" s="6"/>
      <c r="B34" s="17"/>
      <c r="C34" s="6"/>
      <c r="D34" s="9"/>
      <c r="E34" s="16"/>
      <c r="F34" s="5"/>
      <c r="G34" s="36"/>
    </row>
    <row r="35" spans="1:7" s="2" customFormat="1" ht="19.5" customHeight="1">
      <c r="A35" s="5"/>
      <c r="B35" s="17"/>
      <c r="C35" s="6"/>
      <c r="D35" s="9"/>
      <c r="E35" s="16"/>
      <c r="F35" s="5"/>
      <c r="G35" s="18"/>
    </row>
    <row r="36" spans="1:7" s="2" customFormat="1" ht="19.5" customHeight="1">
      <c r="A36" s="5"/>
      <c r="D36" s="8"/>
      <c r="E36" s="16"/>
      <c r="F36" s="5"/>
      <c r="G36" s="18"/>
    </row>
    <row r="37" spans="4:5" s="5" customFormat="1" ht="19.5" customHeight="1">
      <c r="D37" s="10"/>
      <c r="E37" s="10"/>
    </row>
    <row r="38" spans="1:7" s="5" customFormat="1" ht="18" customHeight="1">
      <c r="A38" s="180" t="s">
        <v>1879</v>
      </c>
      <c r="B38" s="180"/>
      <c r="C38" s="180"/>
      <c r="D38" s="180"/>
      <c r="E38" s="180"/>
      <c r="F38" s="173" t="s">
        <v>1885</v>
      </c>
      <c r="G38" s="173"/>
    </row>
    <row r="39" spans="1:7" s="5" customFormat="1" ht="18" customHeight="1">
      <c r="A39" s="172" t="s">
        <v>1897</v>
      </c>
      <c r="B39" s="172"/>
      <c r="C39" s="172"/>
      <c r="D39" s="172"/>
      <c r="E39" s="172"/>
      <c r="F39" s="173" t="s">
        <v>1894</v>
      </c>
      <c r="G39" s="173"/>
    </row>
    <row r="40" spans="1:7" s="5" customFormat="1" ht="18" customHeight="1">
      <c r="A40" s="172" t="s">
        <v>1871</v>
      </c>
      <c r="B40" s="172"/>
      <c r="C40" s="172" t="s">
        <v>1896</v>
      </c>
      <c r="D40" s="172"/>
      <c r="E40" s="172"/>
      <c r="F40" s="173" t="s">
        <v>1913</v>
      </c>
      <c r="G40" s="173"/>
    </row>
    <row r="41" spans="1:7" s="5" customFormat="1" ht="15" customHeight="1">
      <c r="A41" s="1"/>
      <c r="B41" s="3"/>
      <c r="C41" s="6"/>
      <c r="D41" s="10"/>
      <c r="E41" s="11"/>
      <c r="F41" s="25"/>
      <c r="G41" s="12"/>
    </row>
    <row r="42" spans="1:7" s="5" customFormat="1" ht="19.5" customHeight="1">
      <c r="A42" s="175" t="s">
        <v>1878</v>
      </c>
      <c r="B42" s="175" t="s">
        <v>1898</v>
      </c>
      <c r="C42" s="175" t="s">
        <v>1880</v>
      </c>
      <c r="D42" s="175" t="s">
        <v>1881</v>
      </c>
      <c r="E42" s="175" t="s">
        <v>1882</v>
      </c>
      <c r="F42" s="175" t="s">
        <v>1883</v>
      </c>
      <c r="G42" s="178" t="s">
        <v>1884</v>
      </c>
    </row>
    <row r="43" spans="1:7" s="5" customFormat="1" ht="15.75">
      <c r="A43" s="176"/>
      <c r="B43" s="176"/>
      <c r="C43" s="176"/>
      <c r="D43" s="176"/>
      <c r="E43" s="176"/>
      <c r="F43" s="177"/>
      <c r="G43" s="179"/>
    </row>
    <row r="44" spans="1:7" ht="21.75" customHeight="1">
      <c r="A44" s="28">
        <v>1</v>
      </c>
      <c r="B44" s="65" t="s">
        <v>390</v>
      </c>
      <c r="C44" s="55" t="s">
        <v>360</v>
      </c>
      <c r="D44" s="57" t="s">
        <v>1971</v>
      </c>
      <c r="E44" s="91" t="s">
        <v>361</v>
      </c>
      <c r="F44" s="71" t="s">
        <v>1984</v>
      </c>
      <c r="G44" s="67" t="s">
        <v>2180</v>
      </c>
    </row>
    <row r="45" spans="1:7" ht="21.75" customHeight="1">
      <c r="A45" s="28">
        <v>2</v>
      </c>
      <c r="B45" s="65" t="s">
        <v>391</v>
      </c>
      <c r="C45" s="55" t="s">
        <v>362</v>
      </c>
      <c r="D45" s="57" t="s">
        <v>1971</v>
      </c>
      <c r="E45" s="84" t="s">
        <v>363</v>
      </c>
      <c r="F45" s="71" t="s">
        <v>1984</v>
      </c>
      <c r="G45" s="67" t="s">
        <v>2246</v>
      </c>
    </row>
    <row r="46" spans="1:7" ht="21.75" customHeight="1">
      <c r="A46" s="28">
        <v>3</v>
      </c>
      <c r="B46" s="65" t="s">
        <v>392</v>
      </c>
      <c r="C46" s="66" t="s">
        <v>364</v>
      </c>
      <c r="D46" s="28" t="s">
        <v>1971</v>
      </c>
      <c r="E46" s="28" t="s">
        <v>291</v>
      </c>
      <c r="F46" s="67" t="s">
        <v>1981</v>
      </c>
      <c r="G46" s="67" t="s">
        <v>2025</v>
      </c>
    </row>
    <row r="47" spans="1:7" ht="21.75" customHeight="1">
      <c r="A47" s="28">
        <v>4</v>
      </c>
      <c r="B47" s="65" t="s">
        <v>393</v>
      </c>
      <c r="C47" s="82" t="s">
        <v>365</v>
      </c>
      <c r="D47" s="77" t="s">
        <v>1967</v>
      </c>
      <c r="E47" s="82" t="s">
        <v>2241</v>
      </c>
      <c r="F47" s="71" t="s">
        <v>1984</v>
      </c>
      <c r="G47" s="67" t="s">
        <v>2108</v>
      </c>
    </row>
    <row r="48" spans="1:7" ht="21.75" customHeight="1">
      <c r="A48" s="28">
        <v>5</v>
      </c>
      <c r="B48" s="65" t="s">
        <v>394</v>
      </c>
      <c r="C48" s="76" t="s">
        <v>170</v>
      </c>
      <c r="D48" s="77" t="s">
        <v>1967</v>
      </c>
      <c r="E48" s="121">
        <v>37811</v>
      </c>
      <c r="F48" s="67" t="s">
        <v>1981</v>
      </c>
      <c r="G48" s="67" t="s">
        <v>2109</v>
      </c>
    </row>
    <row r="49" spans="1:7" ht="21.75" customHeight="1">
      <c r="A49" s="28">
        <v>6</v>
      </c>
      <c r="B49" s="65" t="s">
        <v>395</v>
      </c>
      <c r="C49" s="55" t="s">
        <v>366</v>
      </c>
      <c r="D49" s="57" t="s">
        <v>1971</v>
      </c>
      <c r="E49" s="91" t="s">
        <v>367</v>
      </c>
      <c r="F49" s="67" t="s">
        <v>1969</v>
      </c>
      <c r="G49" s="67" t="s">
        <v>2470</v>
      </c>
    </row>
    <row r="50" spans="1:7" ht="21.75" customHeight="1">
      <c r="A50" s="28">
        <v>7</v>
      </c>
      <c r="B50" s="65" t="s">
        <v>396</v>
      </c>
      <c r="C50" s="76" t="s">
        <v>368</v>
      </c>
      <c r="D50" s="77" t="s">
        <v>1971</v>
      </c>
      <c r="E50" s="121">
        <v>37647</v>
      </c>
      <c r="F50" s="67" t="s">
        <v>1981</v>
      </c>
      <c r="G50" s="67" t="s">
        <v>2109</v>
      </c>
    </row>
    <row r="51" spans="1:7" ht="21.75" customHeight="1">
      <c r="A51" s="28">
        <v>8</v>
      </c>
      <c r="B51" s="65" t="s">
        <v>397</v>
      </c>
      <c r="C51" s="76" t="s">
        <v>369</v>
      </c>
      <c r="D51" s="77" t="s">
        <v>1971</v>
      </c>
      <c r="E51" s="81" t="s">
        <v>125</v>
      </c>
      <c r="F51" s="67" t="s">
        <v>1997</v>
      </c>
      <c r="G51" s="66" t="s">
        <v>2033</v>
      </c>
    </row>
    <row r="52" spans="1:7" ht="21.75" customHeight="1">
      <c r="A52" s="28">
        <v>9</v>
      </c>
      <c r="B52" s="65" t="s">
        <v>398</v>
      </c>
      <c r="C52" s="55" t="s">
        <v>370</v>
      </c>
      <c r="D52" s="57" t="s">
        <v>1971</v>
      </c>
      <c r="E52" s="57" t="s">
        <v>2013</v>
      </c>
      <c r="F52" s="67" t="s">
        <v>2076</v>
      </c>
      <c r="G52" s="67" t="s">
        <v>2103</v>
      </c>
    </row>
    <row r="53" spans="1:7" ht="21.75" customHeight="1">
      <c r="A53" s="28">
        <v>10</v>
      </c>
      <c r="B53" s="65" t="s">
        <v>399</v>
      </c>
      <c r="C53" s="55" t="s">
        <v>371</v>
      </c>
      <c r="D53" s="57" t="s">
        <v>1971</v>
      </c>
      <c r="E53" s="57" t="s">
        <v>324</v>
      </c>
      <c r="F53" s="67" t="s">
        <v>1981</v>
      </c>
      <c r="G53" s="67" t="s">
        <v>2106</v>
      </c>
    </row>
    <row r="54" spans="1:7" ht="21.75" customHeight="1">
      <c r="A54" s="28">
        <v>11</v>
      </c>
      <c r="B54" s="65" t="s">
        <v>400</v>
      </c>
      <c r="C54" s="82" t="s">
        <v>372</v>
      </c>
      <c r="D54" s="77" t="s">
        <v>1971</v>
      </c>
      <c r="E54" s="82" t="s">
        <v>2284</v>
      </c>
      <c r="F54" s="71" t="s">
        <v>1984</v>
      </c>
      <c r="G54" s="67" t="s">
        <v>2108</v>
      </c>
    </row>
    <row r="55" spans="1:7" ht="21.75" customHeight="1">
      <c r="A55" s="28">
        <v>12</v>
      </c>
      <c r="B55" s="65" t="s">
        <v>401</v>
      </c>
      <c r="C55" s="66" t="s">
        <v>2147</v>
      </c>
      <c r="D55" s="28" t="s">
        <v>1971</v>
      </c>
      <c r="E55" s="54" t="s">
        <v>2378</v>
      </c>
      <c r="F55" s="66" t="s">
        <v>1978</v>
      </c>
      <c r="G55" s="67" t="s">
        <v>2025</v>
      </c>
    </row>
    <row r="56" spans="1:7" ht="21.75" customHeight="1">
      <c r="A56" s="28">
        <v>13</v>
      </c>
      <c r="B56" s="65" t="s">
        <v>402</v>
      </c>
      <c r="C56" s="55" t="s">
        <v>2147</v>
      </c>
      <c r="D56" s="57" t="s">
        <v>1971</v>
      </c>
      <c r="E56" s="57" t="s">
        <v>373</v>
      </c>
      <c r="F56" s="66" t="s">
        <v>2003</v>
      </c>
      <c r="G56" s="67" t="s">
        <v>2245</v>
      </c>
    </row>
    <row r="57" spans="1:7" ht="21.75" customHeight="1">
      <c r="A57" s="28">
        <v>14</v>
      </c>
      <c r="B57" s="65" t="s">
        <v>403</v>
      </c>
      <c r="C57" s="66" t="s">
        <v>374</v>
      </c>
      <c r="D57" s="28" t="s">
        <v>1967</v>
      </c>
      <c r="E57" s="28" t="s">
        <v>375</v>
      </c>
      <c r="F57" s="67" t="s">
        <v>1981</v>
      </c>
      <c r="G57" s="67" t="s">
        <v>2025</v>
      </c>
    </row>
    <row r="58" spans="1:7" ht="21.75" customHeight="1">
      <c r="A58" s="28">
        <v>15</v>
      </c>
      <c r="B58" s="65" t="s">
        <v>404</v>
      </c>
      <c r="C58" s="55" t="s">
        <v>376</v>
      </c>
      <c r="D58" s="57" t="s">
        <v>1967</v>
      </c>
      <c r="E58" s="57" t="s">
        <v>9</v>
      </c>
      <c r="F58" s="66" t="s">
        <v>2003</v>
      </c>
      <c r="G58" s="67" t="s">
        <v>2032</v>
      </c>
    </row>
    <row r="59" spans="1:7" ht="21.75" customHeight="1">
      <c r="A59" s="28">
        <v>16</v>
      </c>
      <c r="B59" s="65" t="s">
        <v>405</v>
      </c>
      <c r="C59" s="66" t="s">
        <v>377</v>
      </c>
      <c r="D59" s="28" t="s">
        <v>1967</v>
      </c>
      <c r="E59" s="28" t="s">
        <v>378</v>
      </c>
      <c r="F59" s="67" t="s">
        <v>1997</v>
      </c>
      <c r="G59" s="67" t="s">
        <v>2025</v>
      </c>
    </row>
    <row r="60" spans="1:7" ht="21.75" customHeight="1">
      <c r="A60" s="28">
        <v>17</v>
      </c>
      <c r="B60" s="65" t="s">
        <v>406</v>
      </c>
      <c r="C60" s="55" t="s">
        <v>379</v>
      </c>
      <c r="D60" s="57" t="s">
        <v>1971</v>
      </c>
      <c r="E60" s="91" t="s">
        <v>2083</v>
      </c>
      <c r="F60" s="66" t="s">
        <v>1975</v>
      </c>
      <c r="G60" s="67" t="s">
        <v>2103</v>
      </c>
    </row>
    <row r="61" spans="1:7" ht="21.75" customHeight="1">
      <c r="A61" s="28">
        <v>18</v>
      </c>
      <c r="B61" s="65" t="s">
        <v>407</v>
      </c>
      <c r="C61" s="66" t="s">
        <v>380</v>
      </c>
      <c r="D61" s="28" t="s">
        <v>1971</v>
      </c>
      <c r="E61" s="28" t="s">
        <v>381</v>
      </c>
      <c r="F61" s="67" t="s">
        <v>1981</v>
      </c>
      <c r="G61" s="67" t="s">
        <v>2025</v>
      </c>
    </row>
    <row r="62" spans="1:7" ht="21.75" customHeight="1">
      <c r="A62" s="28">
        <v>19</v>
      </c>
      <c r="B62" s="65" t="s">
        <v>408</v>
      </c>
      <c r="C62" s="67" t="s">
        <v>382</v>
      </c>
      <c r="D62" s="57" t="s">
        <v>1971</v>
      </c>
      <c r="E62" s="57" t="s">
        <v>59</v>
      </c>
      <c r="F62" s="67" t="s">
        <v>1978</v>
      </c>
      <c r="G62" s="67" t="s">
        <v>2111</v>
      </c>
    </row>
    <row r="63" spans="1:7" ht="21.75" customHeight="1">
      <c r="A63" s="28">
        <v>20</v>
      </c>
      <c r="B63" s="65" t="s">
        <v>409</v>
      </c>
      <c r="C63" s="108" t="s">
        <v>383</v>
      </c>
      <c r="D63" s="122" t="s">
        <v>1971</v>
      </c>
      <c r="E63" s="109" t="s">
        <v>2017</v>
      </c>
      <c r="F63" s="71" t="s">
        <v>1984</v>
      </c>
      <c r="G63" s="72" t="s">
        <v>2027</v>
      </c>
    </row>
    <row r="64" spans="1:7" ht="21.75" customHeight="1">
      <c r="A64" s="28">
        <v>21</v>
      </c>
      <c r="B64" s="65" t="s">
        <v>410</v>
      </c>
      <c r="C64" s="66" t="s">
        <v>384</v>
      </c>
      <c r="D64" s="28" t="s">
        <v>1971</v>
      </c>
      <c r="E64" s="28" t="s">
        <v>385</v>
      </c>
      <c r="F64" s="67" t="s">
        <v>1981</v>
      </c>
      <c r="G64" s="67" t="s">
        <v>2025</v>
      </c>
    </row>
    <row r="65" spans="1:7" ht="21.75" customHeight="1">
      <c r="A65" s="28">
        <v>22</v>
      </c>
      <c r="B65" s="65" t="s">
        <v>411</v>
      </c>
      <c r="C65" s="66" t="s">
        <v>386</v>
      </c>
      <c r="D65" s="28" t="s">
        <v>1971</v>
      </c>
      <c r="E65" s="28" t="s">
        <v>387</v>
      </c>
      <c r="F65" s="67" t="s">
        <v>1981</v>
      </c>
      <c r="G65" s="67" t="s">
        <v>2025</v>
      </c>
    </row>
    <row r="66" spans="1:7" ht="21.75" customHeight="1">
      <c r="A66" s="28">
        <v>23</v>
      </c>
      <c r="B66" s="65" t="s">
        <v>412</v>
      </c>
      <c r="C66" s="66" t="s">
        <v>388</v>
      </c>
      <c r="D66" s="28" t="s">
        <v>1971</v>
      </c>
      <c r="E66" s="28" t="s">
        <v>361</v>
      </c>
      <c r="F66" s="66" t="s">
        <v>1978</v>
      </c>
      <c r="G66" s="67" t="s">
        <v>2025</v>
      </c>
    </row>
    <row r="67" spans="1:7" ht="21.75" customHeight="1">
      <c r="A67" s="28">
        <v>24</v>
      </c>
      <c r="B67" s="65" t="s">
        <v>413</v>
      </c>
      <c r="C67" s="76" t="s">
        <v>389</v>
      </c>
      <c r="D67" s="77" t="s">
        <v>1971</v>
      </c>
      <c r="E67" s="57" t="s">
        <v>2231</v>
      </c>
      <c r="F67" s="67" t="s">
        <v>1969</v>
      </c>
      <c r="G67" s="67" t="s">
        <v>2029</v>
      </c>
    </row>
    <row r="68" spans="1:7" ht="19.5" customHeight="1">
      <c r="A68" s="7"/>
      <c r="B68" s="19"/>
      <c r="C68" s="2"/>
      <c r="D68" s="20"/>
      <c r="E68" s="21"/>
      <c r="F68" s="24"/>
      <c r="G68" s="22"/>
    </row>
    <row r="69" spans="1:7" s="2" customFormat="1" ht="19.5" customHeight="1">
      <c r="A69" s="3"/>
      <c r="B69" s="15" t="s">
        <v>1886</v>
      </c>
      <c r="C69" s="15"/>
      <c r="D69" s="8"/>
      <c r="E69" s="8"/>
      <c r="F69" s="5"/>
      <c r="G69" s="16"/>
    </row>
    <row r="70" spans="1:7" s="2" customFormat="1" ht="19.5" customHeight="1">
      <c r="A70" s="6"/>
      <c r="B70" s="15" t="s">
        <v>1887</v>
      </c>
      <c r="C70" s="15"/>
      <c r="D70" s="9"/>
      <c r="E70" s="16"/>
      <c r="F70" s="5"/>
      <c r="G70" s="9"/>
    </row>
    <row r="71" spans="1:7" s="20" customFormat="1" ht="19.5" customHeight="1">
      <c r="A71" s="10"/>
      <c r="B71" s="4"/>
      <c r="C71" s="5"/>
      <c r="D71" s="4"/>
      <c r="E71" s="4"/>
      <c r="F71" s="4"/>
      <c r="G71" s="4"/>
    </row>
    <row r="72" spans="1:7" s="20" customFormat="1" ht="19.5" customHeight="1">
      <c r="A72" s="10"/>
      <c r="B72" s="4"/>
      <c r="C72" s="5"/>
      <c r="D72" s="4"/>
      <c r="E72" s="23"/>
      <c r="F72" s="27"/>
      <c r="G72" s="23"/>
    </row>
    <row r="73" spans="1:7" s="5" customFormat="1" ht="18" customHeight="1">
      <c r="A73" s="180" t="s">
        <v>1879</v>
      </c>
      <c r="B73" s="180"/>
      <c r="C73" s="180"/>
      <c r="D73" s="180"/>
      <c r="E73" s="180"/>
      <c r="F73" s="173" t="s">
        <v>1885</v>
      </c>
      <c r="G73" s="173"/>
    </row>
    <row r="74" spans="1:7" s="5" customFormat="1" ht="18" customHeight="1">
      <c r="A74" s="172" t="s">
        <v>1897</v>
      </c>
      <c r="B74" s="172"/>
      <c r="C74" s="172"/>
      <c r="D74" s="172"/>
      <c r="E74" s="172"/>
      <c r="F74" s="173" t="s">
        <v>1894</v>
      </c>
      <c r="G74" s="173"/>
    </row>
    <row r="75" spans="1:7" s="5" customFormat="1" ht="18" customHeight="1">
      <c r="A75" s="172" t="s">
        <v>1871</v>
      </c>
      <c r="B75" s="172"/>
      <c r="C75" s="172" t="s">
        <v>1896</v>
      </c>
      <c r="D75" s="172"/>
      <c r="E75" s="172"/>
      <c r="F75" s="173" t="s">
        <v>1914</v>
      </c>
      <c r="G75" s="173"/>
    </row>
    <row r="76" spans="1:7" s="5" customFormat="1" ht="14.25" customHeight="1">
      <c r="A76" s="1"/>
      <c r="B76" s="3"/>
      <c r="C76" s="6"/>
      <c r="D76" s="10"/>
      <c r="E76" s="11"/>
      <c r="F76" s="25"/>
      <c r="G76" s="12"/>
    </row>
    <row r="77" spans="1:7" s="5" customFormat="1" ht="19.5" customHeight="1">
      <c r="A77" s="174" t="s">
        <v>1878</v>
      </c>
      <c r="B77" s="175" t="s">
        <v>1898</v>
      </c>
      <c r="C77" s="175" t="s">
        <v>1880</v>
      </c>
      <c r="D77" s="175" t="s">
        <v>1881</v>
      </c>
      <c r="E77" s="175" t="s">
        <v>1882</v>
      </c>
      <c r="F77" s="175" t="s">
        <v>1883</v>
      </c>
      <c r="G77" s="178" t="s">
        <v>1884</v>
      </c>
    </row>
    <row r="78" spans="1:7" s="5" customFormat="1" ht="17.25" customHeight="1">
      <c r="A78" s="174"/>
      <c r="B78" s="176"/>
      <c r="C78" s="176"/>
      <c r="D78" s="176"/>
      <c r="E78" s="176"/>
      <c r="F78" s="177"/>
      <c r="G78" s="179"/>
    </row>
    <row r="79" spans="1:7" s="5" customFormat="1" ht="21.75" customHeight="1">
      <c r="A79" s="37">
        <v>1</v>
      </c>
      <c r="B79" s="65" t="s">
        <v>414</v>
      </c>
      <c r="C79" s="66" t="s">
        <v>438</v>
      </c>
      <c r="D79" s="28" t="s">
        <v>1967</v>
      </c>
      <c r="E79" s="28" t="s">
        <v>439</v>
      </c>
      <c r="F79" s="66" t="s">
        <v>1978</v>
      </c>
      <c r="G79" s="67" t="s">
        <v>2025</v>
      </c>
    </row>
    <row r="80" spans="1:7" s="5" customFormat="1" ht="21.75" customHeight="1">
      <c r="A80" s="37">
        <v>2</v>
      </c>
      <c r="B80" s="65" t="s">
        <v>415</v>
      </c>
      <c r="C80" s="76" t="s">
        <v>440</v>
      </c>
      <c r="D80" s="77" t="s">
        <v>1971</v>
      </c>
      <c r="E80" s="57" t="s">
        <v>2499</v>
      </c>
      <c r="F80" s="67" t="s">
        <v>1969</v>
      </c>
      <c r="G80" s="67" t="s">
        <v>2029</v>
      </c>
    </row>
    <row r="81" spans="1:7" s="5" customFormat="1" ht="21.75" customHeight="1">
      <c r="A81" s="37">
        <v>3</v>
      </c>
      <c r="B81" s="65" t="s">
        <v>416</v>
      </c>
      <c r="C81" s="66" t="s">
        <v>441</v>
      </c>
      <c r="D81" s="28" t="s">
        <v>1971</v>
      </c>
      <c r="E81" s="28" t="s">
        <v>2404</v>
      </c>
      <c r="F81" s="67" t="s">
        <v>1997</v>
      </c>
      <c r="G81" s="67" t="s">
        <v>2025</v>
      </c>
    </row>
    <row r="82" spans="1:7" s="5" customFormat="1" ht="21.75" customHeight="1">
      <c r="A82" s="37">
        <v>4</v>
      </c>
      <c r="B82" s="65" t="s">
        <v>417</v>
      </c>
      <c r="C82" s="66" t="s">
        <v>442</v>
      </c>
      <c r="D82" s="28" t="s">
        <v>1971</v>
      </c>
      <c r="E82" s="28" t="s">
        <v>443</v>
      </c>
      <c r="F82" s="67" t="s">
        <v>1981</v>
      </c>
      <c r="G82" s="67" t="s">
        <v>2025</v>
      </c>
    </row>
    <row r="83" spans="1:7" s="5" customFormat="1" ht="21.75" customHeight="1">
      <c r="A83" s="37">
        <v>5</v>
      </c>
      <c r="B83" s="65" t="s">
        <v>418</v>
      </c>
      <c r="C83" s="89" t="s">
        <v>444</v>
      </c>
      <c r="D83" s="80" t="s">
        <v>1971</v>
      </c>
      <c r="E83" s="91" t="s">
        <v>445</v>
      </c>
      <c r="F83" s="67" t="s">
        <v>1978</v>
      </c>
      <c r="G83" s="67" t="s">
        <v>2031</v>
      </c>
    </row>
    <row r="84" spans="1:7" s="5" customFormat="1" ht="21.75" customHeight="1">
      <c r="A84" s="37">
        <v>6</v>
      </c>
      <c r="B84" s="65" t="s">
        <v>419</v>
      </c>
      <c r="C84" s="82" t="s">
        <v>446</v>
      </c>
      <c r="D84" s="77" t="s">
        <v>1971</v>
      </c>
      <c r="E84" s="82" t="s">
        <v>2383</v>
      </c>
      <c r="F84" s="71" t="s">
        <v>1984</v>
      </c>
      <c r="G84" s="67" t="s">
        <v>2108</v>
      </c>
    </row>
    <row r="85" spans="1:7" s="5" customFormat="1" ht="21.75" customHeight="1">
      <c r="A85" s="37">
        <v>7</v>
      </c>
      <c r="B85" s="65" t="s">
        <v>420</v>
      </c>
      <c r="C85" s="55" t="s">
        <v>447</v>
      </c>
      <c r="D85" s="57" t="s">
        <v>1967</v>
      </c>
      <c r="E85" s="57" t="s">
        <v>448</v>
      </c>
      <c r="F85" s="66" t="s">
        <v>2003</v>
      </c>
      <c r="G85" s="67" t="s">
        <v>2032</v>
      </c>
    </row>
    <row r="86" spans="1:7" s="5" customFormat="1" ht="21.75" customHeight="1">
      <c r="A86" s="37">
        <v>8</v>
      </c>
      <c r="B86" s="65" t="s">
        <v>421</v>
      </c>
      <c r="C86" s="76" t="s">
        <v>449</v>
      </c>
      <c r="D86" s="57" t="s">
        <v>1967</v>
      </c>
      <c r="E86" s="77" t="s">
        <v>2220</v>
      </c>
      <c r="F86" s="67" t="s">
        <v>2003</v>
      </c>
      <c r="G86" s="67" t="s">
        <v>2102</v>
      </c>
    </row>
    <row r="87" spans="1:7" s="5" customFormat="1" ht="21.75" customHeight="1">
      <c r="A87" s="37">
        <v>9</v>
      </c>
      <c r="B87" s="65" t="s">
        <v>422</v>
      </c>
      <c r="C87" s="55" t="s">
        <v>450</v>
      </c>
      <c r="D87" s="57" t="s">
        <v>1971</v>
      </c>
      <c r="E87" s="57" t="s">
        <v>451</v>
      </c>
      <c r="F87" s="67" t="s">
        <v>1981</v>
      </c>
      <c r="G87" s="67" t="s">
        <v>2106</v>
      </c>
    </row>
    <row r="88" spans="1:7" s="5" customFormat="1" ht="21.75" customHeight="1">
      <c r="A88" s="37">
        <v>10</v>
      </c>
      <c r="B88" s="65" t="s">
        <v>423</v>
      </c>
      <c r="C88" s="61" t="s">
        <v>452</v>
      </c>
      <c r="D88" s="57" t="s">
        <v>1971</v>
      </c>
      <c r="E88" s="58" t="s">
        <v>94</v>
      </c>
      <c r="F88" s="71" t="s">
        <v>1978</v>
      </c>
      <c r="G88" s="67" t="s">
        <v>2104</v>
      </c>
    </row>
    <row r="89" spans="1:7" s="5" customFormat="1" ht="21.75" customHeight="1">
      <c r="A89" s="37">
        <v>11</v>
      </c>
      <c r="B89" s="65" t="s">
        <v>424</v>
      </c>
      <c r="C89" s="55" t="s">
        <v>453</v>
      </c>
      <c r="D89" s="57" t="s">
        <v>1971</v>
      </c>
      <c r="E89" s="57" t="s">
        <v>125</v>
      </c>
      <c r="F89" s="66" t="s">
        <v>1975</v>
      </c>
      <c r="G89" s="67" t="s">
        <v>2178</v>
      </c>
    </row>
    <row r="90" spans="1:7" s="5" customFormat="1" ht="21.75" customHeight="1">
      <c r="A90" s="37">
        <v>12</v>
      </c>
      <c r="B90" s="65" t="s">
        <v>425</v>
      </c>
      <c r="C90" s="55" t="s">
        <v>454</v>
      </c>
      <c r="D90" s="57" t="s">
        <v>1971</v>
      </c>
      <c r="E90" s="91" t="s">
        <v>102</v>
      </c>
      <c r="F90" s="66" t="s">
        <v>2003</v>
      </c>
      <c r="G90" s="67" t="s">
        <v>2032</v>
      </c>
    </row>
    <row r="91" spans="1:7" s="5" customFormat="1" ht="21.75" customHeight="1">
      <c r="A91" s="37">
        <v>13</v>
      </c>
      <c r="B91" s="65" t="s">
        <v>426</v>
      </c>
      <c r="C91" s="55" t="s">
        <v>455</v>
      </c>
      <c r="D91" s="57" t="s">
        <v>1971</v>
      </c>
      <c r="E91" s="57" t="s">
        <v>1986</v>
      </c>
      <c r="F91" s="67" t="s">
        <v>456</v>
      </c>
      <c r="G91" s="67" t="s">
        <v>2245</v>
      </c>
    </row>
    <row r="92" spans="1:7" s="5" customFormat="1" ht="21.75" customHeight="1">
      <c r="A92" s="37">
        <v>14</v>
      </c>
      <c r="B92" s="65" t="s">
        <v>427</v>
      </c>
      <c r="C92" s="66" t="s">
        <v>457</v>
      </c>
      <c r="D92" s="28" t="s">
        <v>1971</v>
      </c>
      <c r="E92" s="54" t="s">
        <v>2071</v>
      </c>
      <c r="F92" s="67" t="s">
        <v>1981</v>
      </c>
      <c r="G92" s="67" t="s">
        <v>2025</v>
      </c>
    </row>
    <row r="93" spans="1:7" s="5" customFormat="1" ht="21.75" customHeight="1">
      <c r="A93" s="37">
        <v>15</v>
      </c>
      <c r="B93" s="65" t="s">
        <v>428</v>
      </c>
      <c r="C93" s="66" t="s">
        <v>458</v>
      </c>
      <c r="D93" s="28" t="s">
        <v>1971</v>
      </c>
      <c r="E93" s="28" t="s">
        <v>459</v>
      </c>
      <c r="F93" s="67" t="s">
        <v>1981</v>
      </c>
      <c r="G93" s="67" t="s">
        <v>2025</v>
      </c>
    </row>
    <row r="94" spans="1:7" s="5" customFormat="1" ht="21.75" customHeight="1">
      <c r="A94" s="37">
        <v>16</v>
      </c>
      <c r="B94" s="65" t="s">
        <v>429</v>
      </c>
      <c r="C94" s="66" t="s">
        <v>460</v>
      </c>
      <c r="D94" s="28" t="s">
        <v>1971</v>
      </c>
      <c r="E94" s="28" t="s">
        <v>2517</v>
      </c>
      <c r="F94" s="66" t="s">
        <v>1978</v>
      </c>
      <c r="G94" s="67" t="s">
        <v>2025</v>
      </c>
    </row>
    <row r="95" spans="1:7" s="5" customFormat="1" ht="21.75" customHeight="1">
      <c r="A95" s="37">
        <v>17</v>
      </c>
      <c r="B95" s="65" t="s">
        <v>430</v>
      </c>
      <c r="C95" s="67" t="s">
        <v>461</v>
      </c>
      <c r="D95" s="57" t="s">
        <v>1967</v>
      </c>
      <c r="E95" s="57" t="s">
        <v>462</v>
      </c>
      <c r="F95" s="67" t="s">
        <v>1978</v>
      </c>
      <c r="G95" s="67" t="s">
        <v>2111</v>
      </c>
    </row>
    <row r="96" spans="1:7" s="5" customFormat="1" ht="21.75" customHeight="1">
      <c r="A96" s="37">
        <v>18</v>
      </c>
      <c r="B96" s="65" t="s">
        <v>431</v>
      </c>
      <c r="C96" s="55" t="s">
        <v>463</v>
      </c>
      <c r="D96" s="57" t="s">
        <v>1971</v>
      </c>
      <c r="E96" s="57" t="s">
        <v>464</v>
      </c>
      <c r="F96" s="67" t="s">
        <v>2076</v>
      </c>
      <c r="G96" s="67" t="s">
        <v>2030</v>
      </c>
    </row>
    <row r="97" spans="1:7" s="5" customFormat="1" ht="21.75" customHeight="1">
      <c r="A97" s="37">
        <v>19</v>
      </c>
      <c r="B97" s="65" t="s">
        <v>432</v>
      </c>
      <c r="C97" s="68" t="s">
        <v>465</v>
      </c>
      <c r="D97" s="69" t="s">
        <v>1971</v>
      </c>
      <c r="E97" s="70" t="s">
        <v>466</v>
      </c>
      <c r="F97" s="71" t="s">
        <v>1984</v>
      </c>
      <c r="G97" s="72" t="s">
        <v>2027</v>
      </c>
    </row>
    <row r="98" spans="1:7" s="5" customFormat="1" ht="21.75" customHeight="1">
      <c r="A98" s="37">
        <v>20</v>
      </c>
      <c r="B98" s="65" t="s">
        <v>433</v>
      </c>
      <c r="C98" s="55" t="s">
        <v>467</v>
      </c>
      <c r="D98" s="57" t="s">
        <v>1967</v>
      </c>
      <c r="E98" s="57" t="s">
        <v>2297</v>
      </c>
      <c r="F98" s="66" t="s">
        <v>1975</v>
      </c>
      <c r="G98" s="66" t="s">
        <v>2026</v>
      </c>
    </row>
    <row r="99" spans="1:7" s="5" customFormat="1" ht="21.75" customHeight="1">
      <c r="A99" s="37">
        <v>21</v>
      </c>
      <c r="B99" s="65" t="s">
        <v>434</v>
      </c>
      <c r="C99" s="76" t="s">
        <v>468</v>
      </c>
      <c r="D99" s="77" t="s">
        <v>1971</v>
      </c>
      <c r="E99" s="81" t="s">
        <v>2174</v>
      </c>
      <c r="F99" s="66" t="s">
        <v>469</v>
      </c>
      <c r="G99" s="66" t="s">
        <v>2033</v>
      </c>
    </row>
    <row r="100" spans="1:7" s="5" customFormat="1" ht="21.75" customHeight="1">
      <c r="A100" s="37">
        <v>22</v>
      </c>
      <c r="B100" s="65" t="s">
        <v>435</v>
      </c>
      <c r="C100" s="66" t="s">
        <v>471</v>
      </c>
      <c r="D100" s="28" t="s">
        <v>1971</v>
      </c>
      <c r="E100" s="28" t="s">
        <v>2094</v>
      </c>
      <c r="F100" s="66" t="s">
        <v>472</v>
      </c>
      <c r="G100" s="67" t="s">
        <v>2025</v>
      </c>
    </row>
    <row r="101" spans="1:7" s="5" customFormat="1" ht="21.75" customHeight="1">
      <c r="A101" s="37">
        <v>23</v>
      </c>
      <c r="B101" s="65" t="s">
        <v>436</v>
      </c>
      <c r="C101" s="68" t="s">
        <v>473</v>
      </c>
      <c r="D101" s="69" t="s">
        <v>1971</v>
      </c>
      <c r="E101" s="70" t="s">
        <v>474</v>
      </c>
      <c r="F101" s="71" t="s">
        <v>1984</v>
      </c>
      <c r="G101" s="72" t="s">
        <v>2027</v>
      </c>
    </row>
    <row r="102" spans="1:7" s="5" customFormat="1" ht="21.75" customHeight="1">
      <c r="A102" s="37">
        <v>24</v>
      </c>
      <c r="B102" s="65" t="s">
        <v>437</v>
      </c>
      <c r="C102" s="55" t="s">
        <v>475</v>
      </c>
      <c r="D102" s="57" t="s">
        <v>1971</v>
      </c>
      <c r="E102" s="57" t="s">
        <v>476</v>
      </c>
      <c r="F102" s="67" t="s">
        <v>1969</v>
      </c>
      <c r="G102" s="67" t="s">
        <v>2110</v>
      </c>
    </row>
    <row r="103" spans="1:7" s="20" customFormat="1" ht="19.5" customHeight="1">
      <c r="A103" s="10"/>
      <c r="B103" s="4"/>
      <c r="C103" s="5"/>
      <c r="D103" s="4"/>
      <c r="E103" s="4"/>
      <c r="F103" s="4"/>
      <c r="G103" s="4"/>
    </row>
    <row r="104" spans="1:7" s="2" customFormat="1" ht="19.5" customHeight="1">
      <c r="A104" s="3"/>
      <c r="B104" s="15" t="s">
        <v>1886</v>
      </c>
      <c r="C104" s="15"/>
      <c r="D104" s="8"/>
      <c r="E104" s="8"/>
      <c r="F104" s="5"/>
      <c r="G104" s="16"/>
    </row>
    <row r="105" spans="1:7" s="2" customFormat="1" ht="19.5" customHeight="1">
      <c r="A105" s="6"/>
      <c r="B105" s="15" t="s">
        <v>1887</v>
      </c>
      <c r="C105" s="15"/>
      <c r="D105" s="9"/>
      <c r="E105" s="16"/>
      <c r="F105" s="5"/>
      <c r="G105" s="9"/>
    </row>
    <row r="106" spans="1:7" s="2" customFormat="1" ht="19.5" customHeight="1">
      <c r="A106" s="6"/>
      <c r="B106" s="17"/>
      <c r="C106" s="6"/>
      <c r="D106" s="9"/>
      <c r="E106" s="16"/>
      <c r="F106" s="5"/>
      <c r="G106" s="36"/>
    </row>
    <row r="107" spans="1:7" s="2" customFormat="1" ht="19.5" customHeight="1">
      <c r="A107" s="5"/>
      <c r="B107" s="17"/>
      <c r="C107" s="6"/>
      <c r="D107" s="9"/>
      <c r="E107" s="16"/>
      <c r="F107" s="5"/>
      <c r="G107" s="18"/>
    </row>
    <row r="108" spans="1:7" s="2" customFormat="1" ht="19.5" customHeight="1">
      <c r="A108" s="5"/>
      <c r="D108" s="8"/>
      <c r="E108" s="16"/>
      <c r="F108" s="5"/>
      <c r="G108" s="18"/>
    </row>
    <row r="112" spans="1:7" ht="21.75" customHeight="1">
      <c r="A112" s="180" t="s">
        <v>1879</v>
      </c>
      <c r="B112" s="180"/>
      <c r="C112" s="180"/>
      <c r="D112" s="180"/>
      <c r="E112" s="180"/>
      <c r="F112" s="173" t="s">
        <v>1885</v>
      </c>
      <c r="G112" s="173"/>
    </row>
    <row r="113" spans="1:7" ht="21.75" customHeight="1">
      <c r="A113" s="172" t="s">
        <v>1897</v>
      </c>
      <c r="B113" s="172"/>
      <c r="C113" s="172"/>
      <c r="D113" s="172"/>
      <c r="E113" s="172"/>
      <c r="F113" s="173" t="s">
        <v>1894</v>
      </c>
      <c r="G113" s="173"/>
    </row>
    <row r="114" spans="1:7" ht="21.75" customHeight="1">
      <c r="A114" s="172" t="s">
        <v>1871</v>
      </c>
      <c r="B114" s="172"/>
      <c r="C114" s="172" t="s">
        <v>1896</v>
      </c>
      <c r="D114" s="172"/>
      <c r="E114" s="172"/>
      <c r="F114" s="173" t="s">
        <v>1915</v>
      </c>
      <c r="G114" s="173"/>
    </row>
    <row r="115" spans="1:7" ht="21.75" customHeight="1">
      <c r="A115" s="1"/>
      <c r="B115" s="3"/>
      <c r="C115" s="6"/>
      <c r="D115" s="10"/>
      <c r="E115" s="11"/>
      <c r="F115" s="25"/>
      <c r="G115" s="12"/>
    </row>
    <row r="116" spans="1:7" ht="21.75" customHeight="1">
      <c r="A116" s="174" t="s">
        <v>1878</v>
      </c>
      <c r="B116" s="175" t="s">
        <v>1898</v>
      </c>
      <c r="C116" s="175" t="s">
        <v>1880</v>
      </c>
      <c r="D116" s="175" t="s">
        <v>1881</v>
      </c>
      <c r="E116" s="175" t="s">
        <v>1882</v>
      </c>
      <c r="F116" s="175" t="s">
        <v>1883</v>
      </c>
      <c r="G116" s="178" t="s">
        <v>1884</v>
      </c>
    </row>
    <row r="117" spans="1:7" ht="21.75" customHeight="1">
      <c r="A117" s="174"/>
      <c r="B117" s="176"/>
      <c r="C117" s="176"/>
      <c r="D117" s="176"/>
      <c r="E117" s="176"/>
      <c r="F117" s="177"/>
      <c r="G117" s="179"/>
    </row>
    <row r="118" spans="1:7" ht="23.25" customHeight="1">
      <c r="A118" s="37">
        <v>1</v>
      </c>
      <c r="B118" s="65" t="s">
        <v>477</v>
      </c>
      <c r="C118" s="55" t="s">
        <v>501</v>
      </c>
      <c r="D118" s="57" t="s">
        <v>1971</v>
      </c>
      <c r="E118" s="57" t="s">
        <v>381</v>
      </c>
      <c r="F118" s="66" t="s">
        <v>2003</v>
      </c>
      <c r="G118" s="67" t="s">
        <v>2030</v>
      </c>
    </row>
    <row r="119" spans="1:7" ht="23.25" customHeight="1">
      <c r="A119" s="37">
        <v>2</v>
      </c>
      <c r="B119" s="65" t="s">
        <v>478</v>
      </c>
      <c r="C119" s="66" t="s">
        <v>502</v>
      </c>
      <c r="D119" s="28" t="s">
        <v>1967</v>
      </c>
      <c r="E119" s="28" t="s">
        <v>7</v>
      </c>
      <c r="F119" s="67" t="s">
        <v>1981</v>
      </c>
      <c r="G119" s="67" t="s">
        <v>2025</v>
      </c>
    </row>
    <row r="120" spans="1:7" ht="23.25" customHeight="1">
      <c r="A120" s="37">
        <v>3</v>
      </c>
      <c r="B120" s="65" t="s">
        <v>479</v>
      </c>
      <c r="C120" s="66" t="s">
        <v>503</v>
      </c>
      <c r="D120" s="28" t="s">
        <v>1967</v>
      </c>
      <c r="E120" s="28" t="s">
        <v>123</v>
      </c>
      <c r="F120" s="67" t="s">
        <v>1981</v>
      </c>
      <c r="G120" s="67" t="s">
        <v>2025</v>
      </c>
    </row>
    <row r="121" spans="1:7" ht="23.25" customHeight="1">
      <c r="A121" s="37">
        <v>4</v>
      </c>
      <c r="B121" s="65" t="s">
        <v>480</v>
      </c>
      <c r="C121" s="76" t="s">
        <v>504</v>
      </c>
      <c r="D121" s="77" t="s">
        <v>1971</v>
      </c>
      <c r="E121" s="81" t="s">
        <v>49</v>
      </c>
      <c r="F121" s="67" t="s">
        <v>1981</v>
      </c>
      <c r="G121" s="66" t="s">
        <v>2033</v>
      </c>
    </row>
    <row r="122" spans="1:7" ht="23.25" customHeight="1">
      <c r="A122" s="37">
        <v>5</v>
      </c>
      <c r="B122" s="65" t="s">
        <v>481</v>
      </c>
      <c r="C122" s="61" t="s">
        <v>505</v>
      </c>
      <c r="D122" s="57" t="s">
        <v>1971</v>
      </c>
      <c r="E122" s="58" t="s">
        <v>2465</v>
      </c>
      <c r="F122" s="71" t="s">
        <v>1978</v>
      </c>
      <c r="G122" s="67" t="s">
        <v>2104</v>
      </c>
    </row>
    <row r="123" spans="1:7" ht="23.25" customHeight="1">
      <c r="A123" s="37">
        <v>6</v>
      </c>
      <c r="B123" s="65" t="s">
        <v>482</v>
      </c>
      <c r="C123" s="76" t="s">
        <v>506</v>
      </c>
      <c r="D123" s="77" t="s">
        <v>1967</v>
      </c>
      <c r="E123" s="83">
        <v>37623</v>
      </c>
      <c r="F123" s="67" t="s">
        <v>1997</v>
      </c>
      <c r="G123" s="82" t="s">
        <v>2105</v>
      </c>
    </row>
    <row r="124" spans="1:7" ht="23.25" customHeight="1">
      <c r="A124" s="37">
        <v>7</v>
      </c>
      <c r="B124" s="65" t="s">
        <v>483</v>
      </c>
      <c r="C124" s="55" t="s">
        <v>507</v>
      </c>
      <c r="D124" s="57" t="s">
        <v>1971</v>
      </c>
      <c r="E124" s="57" t="s">
        <v>15</v>
      </c>
      <c r="F124" s="67" t="s">
        <v>1969</v>
      </c>
      <c r="G124" s="67" t="s">
        <v>2110</v>
      </c>
    </row>
    <row r="125" spans="1:7" ht="23.25" customHeight="1">
      <c r="A125" s="37">
        <v>8</v>
      </c>
      <c r="B125" s="65" t="s">
        <v>484</v>
      </c>
      <c r="C125" s="66" t="s">
        <v>508</v>
      </c>
      <c r="D125" s="28" t="s">
        <v>1971</v>
      </c>
      <c r="E125" s="28" t="s">
        <v>1974</v>
      </c>
      <c r="F125" s="67" t="s">
        <v>1997</v>
      </c>
      <c r="G125" s="67" t="s">
        <v>2025</v>
      </c>
    </row>
    <row r="126" spans="1:7" ht="23.25" customHeight="1">
      <c r="A126" s="37">
        <v>9</v>
      </c>
      <c r="B126" s="65" t="s">
        <v>485</v>
      </c>
      <c r="C126" s="76" t="s">
        <v>509</v>
      </c>
      <c r="D126" s="77" t="s">
        <v>1971</v>
      </c>
      <c r="E126" s="57" t="s">
        <v>510</v>
      </c>
      <c r="F126" s="67" t="s">
        <v>1969</v>
      </c>
      <c r="G126" s="67" t="s">
        <v>2029</v>
      </c>
    </row>
    <row r="127" spans="1:7" ht="23.25" customHeight="1">
      <c r="A127" s="37">
        <v>10</v>
      </c>
      <c r="B127" s="65" t="s">
        <v>486</v>
      </c>
      <c r="C127" s="55" t="s">
        <v>511</v>
      </c>
      <c r="D127" s="57" t="s">
        <v>1967</v>
      </c>
      <c r="E127" s="84" t="s">
        <v>296</v>
      </c>
      <c r="F127" s="71" t="s">
        <v>1984</v>
      </c>
      <c r="G127" s="67" t="s">
        <v>2246</v>
      </c>
    </row>
    <row r="128" spans="1:7" ht="23.25" customHeight="1">
      <c r="A128" s="37">
        <v>11</v>
      </c>
      <c r="B128" s="65" t="s">
        <v>487</v>
      </c>
      <c r="C128" s="55" t="s">
        <v>512</v>
      </c>
      <c r="D128" s="57" t="s">
        <v>1971</v>
      </c>
      <c r="E128" s="57" t="s">
        <v>222</v>
      </c>
      <c r="F128" s="66" t="s">
        <v>2003</v>
      </c>
      <c r="G128" s="67" t="s">
        <v>2245</v>
      </c>
    </row>
    <row r="129" spans="1:7" ht="23.25" customHeight="1">
      <c r="A129" s="37">
        <v>12</v>
      </c>
      <c r="B129" s="65" t="s">
        <v>488</v>
      </c>
      <c r="C129" s="66" t="s">
        <v>513</v>
      </c>
      <c r="D129" s="28" t="s">
        <v>1971</v>
      </c>
      <c r="E129" s="28" t="s">
        <v>168</v>
      </c>
      <c r="F129" s="66" t="s">
        <v>2381</v>
      </c>
      <c r="G129" s="67" t="s">
        <v>2025</v>
      </c>
    </row>
    <row r="130" spans="1:7" ht="23.25" customHeight="1">
      <c r="A130" s="37">
        <v>13</v>
      </c>
      <c r="B130" s="65" t="s">
        <v>489</v>
      </c>
      <c r="C130" s="76" t="s">
        <v>514</v>
      </c>
      <c r="D130" s="57" t="s">
        <v>1971</v>
      </c>
      <c r="E130" s="77" t="s">
        <v>342</v>
      </c>
      <c r="F130" s="67" t="s">
        <v>2003</v>
      </c>
      <c r="G130" s="67" t="s">
        <v>2102</v>
      </c>
    </row>
    <row r="131" spans="1:7" ht="23.25" customHeight="1">
      <c r="A131" s="37">
        <v>14</v>
      </c>
      <c r="B131" s="65" t="s">
        <v>490</v>
      </c>
      <c r="C131" s="89" t="s">
        <v>515</v>
      </c>
      <c r="D131" s="80" t="s">
        <v>1971</v>
      </c>
      <c r="E131" s="57" t="s">
        <v>516</v>
      </c>
      <c r="F131" s="67" t="s">
        <v>1978</v>
      </c>
      <c r="G131" s="67" t="s">
        <v>2031</v>
      </c>
    </row>
    <row r="132" spans="1:7" ht="23.25" customHeight="1">
      <c r="A132" s="37">
        <v>15</v>
      </c>
      <c r="B132" s="65" t="s">
        <v>491</v>
      </c>
      <c r="C132" s="66" t="s">
        <v>517</v>
      </c>
      <c r="D132" s="28" t="s">
        <v>1971</v>
      </c>
      <c r="E132" s="28" t="s">
        <v>2059</v>
      </c>
      <c r="F132" s="67" t="s">
        <v>1981</v>
      </c>
      <c r="G132" s="67" t="s">
        <v>2025</v>
      </c>
    </row>
    <row r="133" spans="1:7" ht="23.25" customHeight="1">
      <c r="A133" s="37">
        <v>16</v>
      </c>
      <c r="B133" s="65" t="s">
        <v>492</v>
      </c>
      <c r="C133" s="76" t="s">
        <v>518</v>
      </c>
      <c r="D133" s="77" t="s">
        <v>1971</v>
      </c>
      <c r="E133" s="121">
        <v>37955</v>
      </c>
      <c r="F133" s="67" t="s">
        <v>1997</v>
      </c>
      <c r="G133" s="67" t="s">
        <v>2109</v>
      </c>
    </row>
    <row r="134" spans="1:7" ht="23.25" customHeight="1">
      <c r="A134" s="37">
        <v>17</v>
      </c>
      <c r="B134" s="65" t="s">
        <v>493</v>
      </c>
      <c r="C134" s="66" t="s">
        <v>519</v>
      </c>
      <c r="D134" s="28" t="s">
        <v>1971</v>
      </c>
      <c r="E134" s="28" t="s">
        <v>2333</v>
      </c>
      <c r="F134" s="67" t="s">
        <v>1981</v>
      </c>
      <c r="G134" s="67" t="s">
        <v>2025</v>
      </c>
    </row>
    <row r="135" spans="1:7" ht="23.25" customHeight="1">
      <c r="A135" s="37">
        <v>18</v>
      </c>
      <c r="B135" s="65" t="s">
        <v>494</v>
      </c>
      <c r="C135" s="66" t="s">
        <v>520</v>
      </c>
      <c r="D135" s="28" t="s">
        <v>1967</v>
      </c>
      <c r="E135" s="28" t="s">
        <v>2071</v>
      </c>
      <c r="F135" s="67" t="s">
        <v>1981</v>
      </c>
      <c r="G135" s="67" t="s">
        <v>2025</v>
      </c>
    </row>
    <row r="136" spans="1:7" ht="23.25" customHeight="1">
      <c r="A136" s="37">
        <v>19</v>
      </c>
      <c r="B136" s="65" t="s">
        <v>495</v>
      </c>
      <c r="C136" s="55" t="s">
        <v>521</v>
      </c>
      <c r="D136" s="57" t="s">
        <v>1967</v>
      </c>
      <c r="E136" s="57" t="s">
        <v>522</v>
      </c>
      <c r="F136" s="67" t="s">
        <v>523</v>
      </c>
      <c r="G136" s="67" t="s">
        <v>2030</v>
      </c>
    </row>
    <row r="137" spans="1:7" ht="23.25" customHeight="1">
      <c r="A137" s="37">
        <v>20</v>
      </c>
      <c r="B137" s="65" t="s">
        <v>496</v>
      </c>
      <c r="C137" s="55" t="s">
        <v>524</v>
      </c>
      <c r="D137" s="57" t="s">
        <v>1971</v>
      </c>
      <c r="E137" s="91" t="s">
        <v>2510</v>
      </c>
      <c r="F137" s="66" t="s">
        <v>1975</v>
      </c>
      <c r="G137" s="67" t="s">
        <v>2103</v>
      </c>
    </row>
    <row r="138" spans="1:7" ht="23.25" customHeight="1">
      <c r="A138" s="37">
        <v>21</v>
      </c>
      <c r="B138" s="65" t="s">
        <v>497</v>
      </c>
      <c r="C138" s="55" t="s">
        <v>525</v>
      </c>
      <c r="D138" s="57" t="s">
        <v>1967</v>
      </c>
      <c r="E138" s="57" t="s">
        <v>1974</v>
      </c>
      <c r="F138" s="67" t="s">
        <v>1969</v>
      </c>
      <c r="G138" s="67" t="s">
        <v>2178</v>
      </c>
    </row>
    <row r="139" spans="1:7" ht="23.25" customHeight="1">
      <c r="A139" s="37">
        <v>22</v>
      </c>
      <c r="B139" s="65" t="s">
        <v>498</v>
      </c>
      <c r="C139" s="55" t="s">
        <v>526</v>
      </c>
      <c r="D139" s="57" t="s">
        <v>1967</v>
      </c>
      <c r="E139" s="84" t="s">
        <v>363</v>
      </c>
      <c r="F139" s="71" t="s">
        <v>1984</v>
      </c>
      <c r="G139" s="67" t="s">
        <v>2246</v>
      </c>
    </row>
    <row r="140" spans="1:7" ht="23.25" customHeight="1">
      <c r="A140" s="37">
        <v>23</v>
      </c>
      <c r="B140" s="65" t="s">
        <v>499</v>
      </c>
      <c r="C140" s="55" t="s">
        <v>527</v>
      </c>
      <c r="D140" s="57" t="s">
        <v>1967</v>
      </c>
      <c r="E140" s="91" t="s">
        <v>528</v>
      </c>
      <c r="F140" s="66" t="s">
        <v>1975</v>
      </c>
      <c r="G140" s="66" t="s">
        <v>2026</v>
      </c>
    </row>
    <row r="141" spans="1:7" ht="23.25" customHeight="1">
      <c r="A141" s="37">
        <v>24</v>
      </c>
      <c r="B141" s="65" t="s">
        <v>500</v>
      </c>
      <c r="C141" s="117" t="s">
        <v>529</v>
      </c>
      <c r="D141" s="118" t="s">
        <v>1967</v>
      </c>
      <c r="E141" s="118" t="s">
        <v>530</v>
      </c>
      <c r="F141" s="67" t="s">
        <v>2000</v>
      </c>
      <c r="G141" s="120" t="s">
        <v>2028</v>
      </c>
    </row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</sheetData>
  <sheetProtection/>
  <protectedRanges>
    <protectedRange password="DC58" sqref="C31:E37 B104:B105 B32:B33 B69:E70 C104:E108" name="Range1_7"/>
    <protectedRange password="DC58" sqref="G69:G70 G31:G37 G104:G108" name="Range1_1_2"/>
    <protectedRange password="DC58" sqref="F69:F70 F31:F37 F104:F108" name="Range1_12"/>
    <protectedRange password="DC58" sqref="F20 F22" name="Range1_10_1"/>
    <protectedRange password="DC58" sqref="C20:C22" name="Range1_1_6"/>
    <protectedRange password="DC58" sqref="D20:E22" name="Range1_3_7"/>
    <protectedRange password="DC58" sqref="F24:F26 F28" name="Range1_7_3"/>
    <protectedRange password="DC58" sqref="F23 F27 F30" name="Range1_1_34_1"/>
    <protectedRange password="DC58" sqref="G20:G22" name="Range1_17"/>
    <protectedRange password="DC58" sqref="F44:F46 F49:F50 F53:F54 F57:F66" name="Range1_7_3_1_1"/>
    <protectedRange password="DC58" sqref="F48 F55" name="Range1_1_34_1_1_1"/>
    <protectedRange password="DC58" sqref="F79" name="Range1_10_2"/>
    <protectedRange password="DC58" sqref="F80" name="Range1_7_3_2"/>
    <protectedRange password="DC58" sqref="C81:E83" name="Range1_2_16"/>
    <protectedRange password="DC58" sqref="F86" name="Range1_7_3_1_1_1"/>
    <protectedRange password="DC58" sqref="F84" name="Range1_1_34_2"/>
    <protectedRange password="DC58" sqref="F87:F88" name="Range1_7_3_2_1"/>
    <protectedRange password="DC58" sqref="F89" name="Range1_1_34_3"/>
    <protectedRange password="DC58" sqref="C92 E92" name="Range1_2_5_2"/>
    <protectedRange password="DC58" sqref="F94:F95" name="Range1_10_3"/>
    <protectedRange password="DC58" sqref="C93:E95" name="Range1_1_3_3"/>
    <protectedRange password="DC58" sqref="F93" name="Range1_1_28"/>
    <protectedRange password="DC58" sqref="C96:F98" name="Range1_14_1_1"/>
    <protectedRange password="DC58" sqref="D101:F101 D99:E100" name="Range1_9"/>
    <protectedRange password="DC58" sqref="C99:C101" name="Range1_11"/>
    <protectedRange password="DC58" sqref="F99" name="Range1_1_28_1"/>
    <protectedRange password="DC58" sqref="F102" name="Range1_9_1"/>
    <protectedRange password="DC58" sqref="C102:E102" name="Range1_4"/>
    <protectedRange password="DC58" sqref="G81:G83" name="Range1_2_16_1"/>
    <protectedRange password="DC58" sqref="G87:G89" name="Range1_7_1"/>
    <protectedRange password="DC58" sqref="G90:G92" name="Range1_2_5_2_1"/>
    <protectedRange password="DC58" sqref="G93:G95" name="Range1_1_5_7"/>
    <protectedRange password="DC58" sqref="G96:G98" name="Range1_14_1_1_1"/>
    <protectedRange password="DC58" sqref="G99:G101" name="Range1_9_2"/>
    <protectedRange password="DC58" sqref="G102" name="Range1_4_1"/>
    <protectedRange password="DC58" sqref="F118" name="Range1_9_1_2"/>
    <protectedRange password="DC58" sqref="C119:F119 C118:E118" name="Range1_4_4"/>
    <protectedRange password="DC58" sqref="C120:E122" name="Range1_1_4_5_1"/>
    <protectedRange password="DC58" sqref="F120:F122" name="Range1_1_1_3_3_1"/>
    <protectedRange password="DC58" sqref="F123:F125" name="Range1_1_48_2_1"/>
    <protectedRange password="DC58" sqref="C123:E125" name="Range1_3_1_1"/>
    <protectedRange password="DC58" sqref="F127:F128" name="Range1_7_3_3_1"/>
    <protectedRange password="DC58" sqref="F126" name="Range1_1_34_4_1"/>
    <protectedRange password="DC58" sqref="F129:F131" name="Range1_1_48_3_1"/>
    <protectedRange password="DC58" sqref="C129:E131" name="Range1_2_1_3_1"/>
    <protectedRange password="DC58" sqref="C132:E133" name="Range1_1_18_1_1"/>
    <protectedRange password="DC58" sqref="F132:F133" name="Range1_1_1_10_1"/>
    <protectedRange password="DC58" sqref="F134:F137" name="Range1_7_3_4_1"/>
    <protectedRange password="DC58" sqref="C134:E137" name="Range1_1_2_7_1_1"/>
    <protectedRange password="DC58" sqref="C138:E140" name="Range1_15_1_1"/>
    <protectedRange password="DC58" sqref="F141" name="Range1_14_2_1"/>
    <protectedRange password="DC58" sqref="E141" name="Range1_1"/>
    <protectedRange password="DC58" sqref="C141:D141" name="Range1_4_9_1"/>
    <protectedRange password="DC58" sqref="G118:G119" name="Range1_4_4_1"/>
    <protectedRange password="DC58" sqref="G120:G122" name="Range1_1_3_1_2_1"/>
    <protectedRange password="DC58" sqref="G123:G125" name="Range1_1_3_2_1"/>
    <protectedRange password="DC58" sqref="G123:G125" name="Range1_1_1_1_1_1_1"/>
    <protectedRange password="DC58" sqref="G129:G131" name="Range1_2_1_3_1_1"/>
    <protectedRange password="DC58" sqref="G132:G133" name="Range1_1_2_5_1"/>
    <protectedRange password="DC58" sqref="G134:G137" name="Range1_1_2_7_1_1_1"/>
    <protectedRange password="DC58" sqref="G141" name="Range1_1_3"/>
  </protectedRanges>
  <mergeCells count="52">
    <mergeCell ref="A114:E114"/>
    <mergeCell ref="F114:G114"/>
    <mergeCell ref="A116:A117"/>
    <mergeCell ref="B116:B117"/>
    <mergeCell ref="C116:C117"/>
    <mergeCell ref="D116:D117"/>
    <mergeCell ref="E116:E117"/>
    <mergeCell ref="F116:F117"/>
    <mergeCell ref="G116:G117"/>
    <mergeCell ref="A112:E112"/>
    <mergeCell ref="F112:G112"/>
    <mergeCell ref="A113:E113"/>
    <mergeCell ref="F113:G113"/>
    <mergeCell ref="F74:G74"/>
    <mergeCell ref="D42:D43"/>
    <mergeCell ref="A77:A78"/>
    <mergeCell ref="F1:G1"/>
    <mergeCell ref="A2:E2"/>
    <mergeCell ref="F2:G2"/>
    <mergeCell ref="F73:G73"/>
    <mergeCell ref="F3:G3"/>
    <mergeCell ref="E5:E6"/>
    <mergeCell ref="A73:E73"/>
    <mergeCell ref="A74:E74"/>
    <mergeCell ref="B42:B43"/>
    <mergeCell ref="C42:C43"/>
    <mergeCell ref="A40:E40"/>
    <mergeCell ref="E42:E43"/>
    <mergeCell ref="B77:B78"/>
    <mergeCell ref="F75:G75"/>
    <mergeCell ref="G77:G78"/>
    <mergeCell ref="A75:E75"/>
    <mergeCell ref="C77:C78"/>
    <mergeCell ref="F77:F78"/>
    <mergeCell ref="D77:D78"/>
    <mergeCell ref="E77:E78"/>
    <mergeCell ref="A1:E1"/>
    <mergeCell ref="A3:E3"/>
    <mergeCell ref="D5:D6"/>
    <mergeCell ref="A5:A6"/>
    <mergeCell ref="B5:B6"/>
    <mergeCell ref="C5:C6"/>
    <mergeCell ref="G5:G6"/>
    <mergeCell ref="A42:A43"/>
    <mergeCell ref="F5:F6"/>
    <mergeCell ref="A38:E38"/>
    <mergeCell ref="F38:G38"/>
    <mergeCell ref="A39:E39"/>
    <mergeCell ref="F39:G39"/>
    <mergeCell ref="G42:G43"/>
    <mergeCell ref="F40:G40"/>
    <mergeCell ref="F42:F43"/>
  </mergeCells>
  <printOptions/>
  <pageMargins left="0.35" right="0.21" top="0.51" bottom="0.46" header="0.33" footer="0.33"/>
  <pageSetup horizontalDpi="600" verticalDpi="600" orientation="portrait" paperSize="9" r:id="rId2"/>
  <rowBreaks count="2" manualBreakCount="2">
    <brk id="37" max="255" man="1"/>
    <brk id="7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141"/>
  <sheetViews>
    <sheetView zoomScale="55" zoomScaleNormal="55" zoomScalePageLayoutView="0" workbookViewId="0" topLeftCell="A63">
      <selection activeCell="K121" sqref="K121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1895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1916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123" t="s">
        <v>547</v>
      </c>
      <c r="C7" s="66" t="s">
        <v>569</v>
      </c>
      <c r="D7" s="124" t="s">
        <v>1967</v>
      </c>
      <c r="E7" s="124" t="s">
        <v>57</v>
      </c>
      <c r="F7" s="66" t="s">
        <v>1975</v>
      </c>
      <c r="G7" s="67" t="s">
        <v>2025</v>
      </c>
    </row>
    <row r="8" spans="1:7" ht="21.75" customHeight="1">
      <c r="A8" s="28">
        <v>2</v>
      </c>
      <c r="B8" s="123" t="s">
        <v>548</v>
      </c>
      <c r="C8" s="66" t="s">
        <v>2359</v>
      </c>
      <c r="D8" s="124" t="s">
        <v>1967</v>
      </c>
      <c r="E8" s="124" t="s">
        <v>570</v>
      </c>
      <c r="F8" s="67" t="s">
        <v>1981</v>
      </c>
      <c r="G8" s="67" t="s">
        <v>2025</v>
      </c>
    </row>
    <row r="9" spans="1:7" ht="21.75" customHeight="1">
      <c r="A9" s="28">
        <v>3</v>
      </c>
      <c r="B9" s="123" t="s">
        <v>549</v>
      </c>
      <c r="C9" s="66" t="s">
        <v>571</v>
      </c>
      <c r="D9" s="124" t="s">
        <v>1971</v>
      </c>
      <c r="E9" s="124" t="s">
        <v>40</v>
      </c>
      <c r="F9" s="67" t="s">
        <v>1981</v>
      </c>
      <c r="G9" s="67" t="s">
        <v>2025</v>
      </c>
    </row>
    <row r="10" spans="1:7" ht="21.75" customHeight="1">
      <c r="A10" s="28">
        <v>4</v>
      </c>
      <c r="B10" s="123" t="s">
        <v>550</v>
      </c>
      <c r="C10" s="66" t="s">
        <v>572</v>
      </c>
      <c r="D10" s="124" t="s">
        <v>1971</v>
      </c>
      <c r="E10" s="124" t="s">
        <v>172</v>
      </c>
      <c r="F10" s="67" t="s">
        <v>1981</v>
      </c>
      <c r="G10" s="67" t="s">
        <v>2025</v>
      </c>
    </row>
    <row r="11" spans="1:7" ht="21.75" customHeight="1">
      <c r="A11" s="28">
        <v>5</v>
      </c>
      <c r="B11" s="123" t="s">
        <v>551</v>
      </c>
      <c r="C11" s="55" t="s">
        <v>573</v>
      </c>
      <c r="D11" s="57" t="s">
        <v>1967</v>
      </c>
      <c r="E11" s="91" t="s">
        <v>474</v>
      </c>
      <c r="F11" s="67" t="s">
        <v>1969</v>
      </c>
      <c r="G11" s="67" t="s">
        <v>2470</v>
      </c>
    </row>
    <row r="12" spans="1:7" ht="21.75" customHeight="1">
      <c r="A12" s="28">
        <v>6</v>
      </c>
      <c r="B12" s="123" t="s">
        <v>552</v>
      </c>
      <c r="C12" s="66" t="s">
        <v>574</v>
      </c>
      <c r="D12" s="124" t="s">
        <v>1971</v>
      </c>
      <c r="E12" s="124" t="s">
        <v>2465</v>
      </c>
      <c r="F12" s="67" t="s">
        <v>1981</v>
      </c>
      <c r="G12" s="67" t="s">
        <v>2025</v>
      </c>
    </row>
    <row r="13" spans="1:7" ht="21.75" customHeight="1">
      <c r="A13" s="28">
        <v>7</v>
      </c>
      <c r="B13" s="123" t="s">
        <v>553</v>
      </c>
      <c r="C13" s="55" t="s">
        <v>575</v>
      </c>
      <c r="D13" s="57" t="s">
        <v>1967</v>
      </c>
      <c r="E13" s="57" t="s">
        <v>2217</v>
      </c>
      <c r="F13" s="66" t="s">
        <v>1975</v>
      </c>
      <c r="G13" s="67" t="s">
        <v>2178</v>
      </c>
    </row>
    <row r="14" spans="1:7" ht="21.75" customHeight="1">
      <c r="A14" s="28">
        <v>8</v>
      </c>
      <c r="B14" s="123" t="s">
        <v>554</v>
      </c>
      <c r="C14" s="66" t="s">
        <v>576</v>
      </c>
      <c r="D14" s="124" t="s">
        <v>1967</v>
      </c>
      <c r="E14" s="124" t="s">
        <v>577</v>
      </c>
      <c r="F14" s="67" t="s">
        <v>1981</v>
      </c>
      <c r="G14" s="67" t="s">
        <v>2025</v>
      </c>
    </row>
    <row r="15" spans="1:7" ht="21.75" customHeight="1">
      <c r="A15" s="28">
        <v>9</v>
      </c>
      <c r="B15" s="123" t="s">
        <v>555</v>
      </c>
      <c r="C15" s="55" t="s">
        <v>578</v>
      </c>
      <c r="D15" s="57" t="s">
        <v>1967</v>
      </c>
      <c r="E15" s="57" t="s">
        <v>94</v>
      </c>
      <c r="F15" s="67" t="s">
        <v>2076</v>
      </c>
      <c r="G15" s="67" t="s">
        <v>2106</v>
      </c>
    </row>
    <row r="16" spans="1:7" ht="21.75" customHeight="1">
      <c r="A16" s="28">
        <v>10</v>
      </c>
      <c r="B16" s="123" t="s">
        <v>556</v>
      </c>
      <c r="C16" s="55" t="s">
        <v>579</v>
      </c>
      <c r="D16" s="57" t="s">
        <v>1967</v>
      </c>
      <c r="E16" s="57" t="s">
        <v>580</v>
      </c>
      <c r="F16" s="66" t="s">
        <v>2003</v>
      </c>
      <c r="G16" s="67" t="s">
        <v>2032</v>
      </c>
    </row>
    <row r="17" spans="1:7" ht="21.75" customHeight="1">
      <c r="A17" s="28">
        <v>11</v>
      </c>
      <c r="B17" s="123" t="s">
        <v>557</v>
      </c>
      <c r="C17" s="55" t="s">
        <v>581</v>
      </c>
      <c r="D17" s="57" t="s">
        <v>1971</v>
      </c>
      <c r="E17" s="57" t="s">
        <v>582</v>
      </c>
      <c r="F17" s="56" t="s">
        <v>583</v>
      </c>
      <c r="G17" s="67" t="s">
        <v>2110</v>
      </c>
    </row>
    <row r="18" spans="1:7" ht="21.75" customHeight="1">
      <c r="A18" s="28">
        <v>12</v>
      </c>
      <c r="B18" s="123" t="s">
        <v>558</v>
      </c>
      <c r="C18" s="66" t="s">
        <v>584</v>
      </c>
      <c r="D18" s="124" t="s">
        <v>1967</v>
      </c>
      <c r="E18" s="124" t="s">
        <v>585</v>
      </c>
      <c r="F18" s="67" t="s">
        <v>1981</v>
      </c>
      <c r="G18" s="67" t="s">
        <v>2025</v>
      </c>
    </row>
    <row r="19" spans="1:7" ht="21.75" customHeight="1">
      <c r="A19" s="28">
        <v>13</v>
      </c>
      <c r="B19" s="123" t="s">
        <v>559</v>
      </c>
      <c r="C19" s="55" t="s">
        <v>586</v>
      </c>
      <c r="D19" s="57" t="s">
        <v>1967</v>
      </c>
      <c r="E19" s="57" t="s">
        <v>1996</v>
      </c>
      <c r="F19" s="66" t="s">
        <v>2003</v>
      </c>
      <c r="G19" s="67" t="s">
        <v>2245</v>
      </c>
    </row>
    <row r="20" spans="1:7" ht="21.75" customHeight="1">
      <c r="A20" s="28">
        <v>14</v>
      </c>
      <c r="B20" s="123" t="s">
        <v>560</v>
      </c>
      <c r="C20" s="66" t="s">
        <v>587</v>
      </c>
      <c r="D20" s="124" t="s">
        <v>1967</v>
      </c>
      <c r="E20" s="124" t="s">
        <v>1972</v>
      </c>
      <c r="F20" s="67" t="s">
        <v>1981</v>
      </c>
      <c r="G20" s="67" t="s">
        <v>2025</v>
      </c>
    </row>
    <row r="21" spans="1:7" ht="21.75" customHeight="1">
      <c r="A21" s="28">
        <v>15</v>
      </c>
      <c r="B21" s="123" t="s">
        <v>561</v>
      </c>
      <c r="C21" s="67" t="s">
        <v>588</v>
      </c>
      <c r="D21" s="57" t="s">
        <v>1967</v>
      </c>
      <c r="E21" s="57" t="s">
        <v>387</v>
      </c>
      <c r="F21" s="67" t="s">
        <v>2076</v>
      </c>
      <c r="G21" s="67" t="s">
        <v>2103</v>
      </c>
    </row>
    <row r="22" spans="1:7" ht="21.75" customHeight="1">
      <c r="A22" s="28">
        <v>16</v>
      </c>
      <c r="B22" s="123" t="s">
        <v>562</v>
      </c>
      <c r="C22" s="55" t="s">
        <v>589</v>
      </c>
      <c r="D22" s="57" t="s">
        <v>1967</v>
      </c>
      <c r="E22" s="57" t="s">
        <v>590</v>
      </c>
      <c r="F22" s="71" t="s">
        <v>1984</v>
      </c>
      <c r="G22" s="67" t="s">
        <v>2180</v>
      </c>
    </row>
    <row r="23" spans="1:7" ht="21.75" customHeight="1">
      <c r="A23" s="28">
        <v>17</v>
      </c>
      <c r="B23" s="123" t="s">
        <v>563</v>
      </c>
      <c r="C23" s="66" t="s">
        <v>591</v>
      </c>
      <c r="D23" s="124" t="s">
        <v>1971</v>
      </c>
      <c r="E23" s="124" t="s">
        <v>2213</v>
      </c>
      <c r="F23" s="67" t="s">
        <v>1981</v>
      </c>
      <c r="G23" s="67" t="s">
        <v>2025</v>
      </c>
    </row>
    <row r="24" spans="1:7" ht="21.75" customHeight="1">
      <c r="A24" s="28">
        <v>18</v>
      </c>
      <c r="B24" s="123" t="s">
        <v>564</v>
      </c>
      <c r="C24" s="55" t="s">
        <v>592</v>
      </c>
      <c r="D24" s="57" t="s">
        <v>1967</v>
      </c>
      <c r="E24" s="57" t="s">
        <v>593</v>
      </c>
      <c r="F24" s="66" t="s">
        <v>2003</v>
      </c>
      <c r="G24" s="67" t="s">
        <v>2032</v>
      </c>
    </row>
    <row r="25" spans="1:7" ht="21.75" customHeight="1">
      <c r="A25" s="28">
        <v>19</v>
      </c>
      <c r="B25" s="123" t="s">
        <v>565</v>
      </c>
      <c r="C25" s="67" t="s">
        <v>594</v>
      </c>
      <c r="D25" s="57" t="s">
        <v>1967</v>
      </c>
      <c r="E25" s="57" t="s">
        <v>2152</v>
      </c>
      <c r="F25" s="66" t="s">
        <v>1975</v>
      </c>
      <c r="G25" s="67" t="s">
        <v>2103</v>
      </c>
    </row>
    <row r="26" spans="1:7" ht="21.75" customHeight="1">
      <c r="A26" s="28">
        <v>20</v>
      </c>
      <c r="B26" s="123" t="s">
        <v>566</v>
      </c>
      <c r="C26" s="89" t="s">
        <v>595</v>
      </c>
      <c r="D26" s="80" t="s">
        <v>1967</v>
      </c>
      <c r="E26" s="91" t="s">
        <v>1972</v>
      </c>
      <c r="F26" s="67" t="s">
        <v>1978</v>
      </c>
      <c r="G26" s="67" t="s">
        <v>2031</v>
      </c>
    </row>
    <row r="27" spans="1:7" ht="21.75" customHeight="1">
      <c r="A27" s="28">
        <v>21</v>
      </c>
      <c r="B27" s="123" t="s">
        <v>567</v>
      </c>
      <c r="C27" s="55" t="s">
        <v>596</v>
      </c>
      <c r="D27" s="57" t="s">
        <v>1967</v>
      </c>
      <c r="E27" s="57" t="s">
        <v>597</v>
      </c>
      <c r="F27" s="66" t="s">
        <v>1975</v>
      </c>
      <c r="G27" s="66" t="s">
        <v>2026</v>
      </c>
    </row>
    <row r="28" spans="1:7" ht="21.75" customHeight="1">
      <c r="A28" s="28">
        <v>22</v>
      </c>
      <c r="B28" s="123" t="s">
        <v>568</v>
      </c>
      <c r="C28" s="82" t="s">
        <v>598</v>
      </c>
      <c r="D28" s="77" t="s">
        <v>1967</v>
      </c>
      <c r="E28" s="83">
        <v>37629</v>
      </c>
      <c r="F28" s="67" t="s">
        <v>1981</v>
      </c>
      <c r="G28" s="82" t="s">
        <v>2105</v>
      </c>
    </row>
    <row r="29" spans="1:7" s="5" customFormat="1" ht="11.25" customHeight="1">
      <c r="A29" s="2"/>
      <c r="B29" s="7"/>
      <c r="C29" s="2"/>
      <c r="D29" s="7"/>
      <c r="E29" s="13"/>
      <c r="F29" s="26"/>
      <c r="G29" s="14"/>
    </row>
    <row r="30" spans="1:7" s="2" customFormat="1" ht="19.5" customHeight="1">
      <c r="A30" s="3"/>
      <c r="B30" s="15" t="s">
        <v>1886</v>
      </c>
      <c r="C30" s="15"/>
      <c r="D30" s="8"/>
      <c r="E30" s="8"/>
      <c r="F30" s="5"/>
      <c r="G30" s="16"/>
    </row>
    <row r="31" spans="1:7" s="2" customFormat="1" ht="19.5" customHeight="1">
      <c r="A31" s="6"/>
      <c r="B31" s="15" t="s">
        <v>1887</v>
      </c>
      <c r="C31" s="15"/>
      <c r="D31" s="9"/>
      <c r="E31" s="16"/>
      <c r="F31" s="5"/>
      <c r="G31" s="9"/>
    </row>
    <row r="32" spans="1:7" s="2" customFormat="1" ht="19.5" customHeight="1">
      <c r="A32" s="6"/>
      <c r="B32" s="17"/>
      <c r="C32" s="6"/>
      <c r="D32" s="9"/>
      <c r="E32" s="16"/>
      <c r="F32" s="5"/>
      <c r="G32" s="36"/>
    </row>
    <row r="33" spans="1:7" s="2" customFormat="1" ht="19.5" customHeight="1">
      <c r="A33" s="5"/>
      <c r="B33" s="17"/>
      <c r="C33" s="6"/>
      <c r="D33" s="9"/>
      <c r="E33" s="16"/>
      <c r="F33" s="5"/>
      <c r="G33" s="18"/>
    </row>
    <row r="34" spans="1:7" s="2" customFormat="1" ht="19.5" customHeight="1">
      <c r="A34" s="5"/>
      <c r="D34" s="8"/>
      <c r="E34" s="16"/>
      <c r="F34" s="5"/>
      <c r="G34" s="18"/>
    </row>
    <row r="35" spans="4:5" s="5" customFormat="1" ht="19.5" customHeight="1">
      <c r="D35" s="10"/>
      <c r="E35" s="10"/>
    </row>
    <row r="36" spans="1:7" s="5" customFormat="1" ht="18" customHeight="1">
      <c r="A36" s="180" t="s">
        <v>1879</v>
      </c>
      <c r="B36" s="180"/>
      <c r="C36" s="180"/>
      <c r="D36" s="180"/>
      <c r="E36" s="180"/>
      <c r="F36" s="173" t="s">
        <v>1885</v>
      </c>
      <c r="G36" s="173"/>
    </row>
    <row r="37" spans="1:7" s="5" customFormat="1" ht="18" customHeight="1">
      <c r="A37" s="172" t="s">
        <v>1897</v>
      </c>
      <c r="B37" s="172"/>
      <c r="C37" s="172"/>
      <c r="D37" s="172"/>
      <c r="E37" s="172"/>
      <c r="F37" s="173" t="s">
        <v>1895</v>
      </c>
      <c r="G37" s="173"/>
    </row>
    <row r="38" spans="1:7" s="5" customFormat="1" ht="18" customHeight="1">
      <c r="A38" s="172" t="s">
        <v>1871</v>
      </c>
      <c r="B38" s="172"/>
      <c r="C38" s="172" t="s">
        <v>1896</v>
      </c>
      <c r="D38" s="172"/>
      <c r="E38" s="172"/>
      <c r="F38" s="173" t="s">
        <v>1917</v>
      </c>
      <c r="G38" s="173"/>
    </row>
    <row r="39" spans="1:7" s="5" customFormat="1" ht="15" customHeight="1">
      <c r="A39" s="1"/>
      <c r="B39" s="3"/>
      <c r="C39" s="6"/>
      <c r="D39" s="10"/>
      <c r="E39" s="11"/>
      <c r="F39" s="25"/>
      <c r="G39" s="12"/>
    </row>
    <row r="40" spans="1:7" s="5" customFormat="1" ht="19.5" customHeight="1">
      <c r="A40" s="175" t="s">
        <v>1878</v>
      </c>
      <c r="B40" s="175" t="s">
        <v>1898</v>
      </c>
      <c r="C40" s="175" t="s">
        <v>1880</v>
      </c>
      <c r="D40" s="175" t="s">
        <v>1881</v>
      </c>
      <c r="E40" s="175" t="s">
        <v>1882</v>
      </c>
      <c r="F40" s="175" t="s">
        <v>1883</v>
      </c>
      <c r="G40" s="178" t="s">
        <v>1884</v>
      </c>
    </row>
    <row r="41" spans="1:7" s="5" customFormat="1" ht="15.75">
      <c r="A41" s="176"/>
      <c r="B41" s="176"/>
      <c r="C41" s="176"/>
      <c r="D41" s="176"/>
      <c r="E41" s="176"/>
      <c r="F41" s="177"/>
      <c r="G41" s="179"/>
    </row>
    <row r="42" spans="1:7" ht="21.75" customHeight="1">
      <c r="A42" s="28">
        <v>1</v>
      </c>
      <c r="B42" s="123" t="s">
        <v>599</v>
      </c>
      <c r="C42" s="67" t="s">
        <v>621</v>
      </c>
      <c r="D42" s="57" t="s">
        <v>1967</v>
      </c>
      <c r="E42" s="57" t="s">
        <v>622</v>
      </c>
      <c r="F42" s="66" t="s">
        <v>1975</v>
      </c>
      <c r="G42" s="67" t="s">
        <v>2103</v>
      </c>
    </row>
    <row r="43" spans="1:7" ht="21.75" customHeight="1">
      <c r="A43" s="28">
        <v>2</v>
      </c>
      <c r="B43" s="123" t="s">
        <v>600</v>
      </c>
      <c r="C43" s="66" t="s">
        <v>623</v>
      </c>
      <c r="D43" s="124" t="s">
        <v>1967</v>
      </c>
      <c r="E43" s="125" t="s">
        <v>153</v>
      </c>
      <c r="F43" s="67" t="s">
        <v>1981</v>
      </c>
      <c r="G43" s="67" t="s">
        <v>2025</v>
      </c>
    </row>
    <row r="44" spans="1:7" ht="21.75" customHeight="1">
      <c r="A44" s="28">
        <v>3</v>
      </c>
      <c r="B44" s="123" t="s">
        <v>601</v>
      </c>
      <c r="C44" s="66" t="s">
        <v>624</v>
      </c>
      <c r="D44" s="124" t="s">
        <v>1967</v>
      </c>
      <c r="E44" s="124" t="s">
        <v>625</v>
      </c>
      <c r="F44" s="67" t="s">
        <v>1981</v>
      </c>
      <c r="G44" s="67" t="s">
        <v>2025</v>
      </c>
    </row>
    <row r="45" spans="1:7" ht="21.75" customHeight="1">
      <c r="A45" s="28">
        <v>4</v>
      </c>
      <c r="B45" s="123" t="s">
        <v>602</v>
      </c>
      <c r="C45" s="66" t="s">
        <v>626</v>
      </c>
      <c r="D45" s="124" t="s">
        <v>1967</v>
      </c>
      <c r="E45" s="124" t="s">
        <v>2445</v>
      </c>
      <c r="F45" s="67" t="s">
        <v>1981</v>
      </c>
      <c r="G45" s="67" t="s">
        <v>2025</v>
      </c>
    </row>
    <row r="46" spans="1:7" ht="21.75" customHeight="1">
      <c r="A46" s="28">
        <v>5</v>
      </c>
      <c r="B46" s="123" t="s">
        <v>603</v>
      </c>
      <c r="C46" s="55" t="s">
        <v>627</v>
      </c>
      <c r="D46" s="57" t="s">
        <v>1971</v>
      </c>
      <c r="E46" s="91" t="s">
        <v>350</v>
      </c>
      <c r="F46" s="66" t="s">
        <v>2003</v>
      </c>
      <c r="G46" s="67" t="s">
        <v>2032</v>
      </c>
    </row>
    <row r="47" spans="1:7" ht="21.75" customHeight="1">
      <c r="A47" s="28">
        <v>6</v>
      </c>
      <c r="B47" s="123" t="s">
        <v>604</v>
      </c>
      <c r="C47" s="66" t="s">
        <v>628</v>
      </c>
      <c r="D47" s="124" t="s">
        <v>1967</v>
      </c>
      <c r="E47" s="124" t="s">
        <v>629</v>
      </c>
      <c r="F47" s="67" t="s">
        <v>1981</v>
      </c>
      <c r="G47" s="67" t="s">
        <v>2025</v>
      </c>
    </row>
    <row r="48" spans="1:7" ht="21.75" customHeight="1">
      <c r="A48" s="28">
        <v>7</v>
      </c>
      <c r="B48" s="123" t="s">
        <v>605</v>
      </c>
      <c r="C48" s="66" t="s">
        <v>630</v>
      </c>
      <c r="D48" s="124" t="s">
        <v>1971</v>
      </c>
      <c r="E48" s="124" t="s">
        <v>274</v>
      </c>
      <c r="F48" s="67" t="s">
        <v>1981</v>
      </c>
      <c r="G48" s="67" t="s">
        <v>2025</v>
      </c>
    </row>
    <row r="49" spans="1:7" ht="21.75" customHeight="1">
      <c r="A49" s="28">
        <v>8</v>
      </c>
      <c r="B49" s="123" t="s">
        <v>606</v>
      </c>
      <c r="C49" s="55" t="s">
        <v>631</v>
      </c>
      <c r="D49" s="57" t="s">
        <v>1967</v>
      </c>
      <c r="E49" s="57" t="s">
        <v>632</v>
      </c>
      <c r="F49" s="66" t="s">
        <v>1975</v>
      </c>
      <c r="G49" s="66" t="s">
        <v>2026</v>
      </c>
    </row>
    <row r="50" spans="1:7" ht="21.75" customHeight="1">
      <c r="A50" s="28">
        <v>9</v>
      </c>
      <c r="B50" s="123" t="s">
        <v>607</v>
      </c>
      <c r="C50" s="55" t="s">
        <v>633</v>
      </c>
      <c r="D50" s="77" t="s">
        <v>1971</v>
      </c>
      <c r="E50" s="57" t="s">
        <v>448</v>
      </c>
      <c r="F50" s="67" t="s">
        <v>2076</v>
      </c>
      <c r="G50" s="67" t="s">
        <v>2029</v>
      </c>
    </row>
    <row r="51" spans="1:7" ht="21.75" customHeight="1">
      <c r="A51" s="28">
        <v>10</v>
      </c>
      <c r="B51" s="123" t="s">
        <v>608</v>
      </c>
      <c r="C51" s="66" t="s">
        <v>634</v>
      </c>
      <c r="D51" s="124" t="s">
        <v>1967</v>
      </c>
      <c r="E51" s="124" t="s">
        <v>375</v>
      </c>
      <c r="F51" s="67" t="s">
        <v>1981</v>
      </c>
      <c r="G51" s="67" t="s">
        <v>2025</v>
      </c>
    </row>
    <row r="52" spans="1:7" ht="21.75" customHeight="1">
      <c r="A52" s="28">
        <v>11</v>
      </c>
      <c r="B52" s="123" t="s">
        <v>609</v>
      </c>
      <c r="C52" s="66" t="s">
        <v>635</v>
      </c>
      <c r="D52" s="124" t="s">
        <v>1967</v>
      </c>
      <c r="E52" s="124" t="s">
        <v>2087</v>
      </c>
      <c r="F52" s="67" t="s">
        <v>1981</v>
      </c>
      <c r="G52" s="67" t="s">
        <v>2025</v>
      </c>
    </row>
    <row r="53" spans="1:7" ht="21.75" customHeight="1">
      <c r="A53" s="28">
        <v>12</v>
      </c>
      <c r="B53" s="123" t="s">
        <v>610</v>
      </c>
      <c r="C53" s="55" t="s">
        <v>636</v>
      </c>
      <c r="D53" s="57" t="s">
        <v>1967</v>
      </c>
      <c r="E53" s="91" t="s">
        <v>1988</v>
      </c>
      <c r="F53" s="66" t="s">
        <v>1975</v>
      </c>
      <c r="G53" s="66" t="s">
        <v>2026</v>
      </c>
    </row>
    <row r="54" spans="1:7" ht="21.75" customHeight="1">
      <c r="A54" s="28">
        <v>13</v>
      </c>
      <c r="B54" s="123" t="s">
        <v>611</v>
      </c>
      <c r="C54" s="55" t="s">
        <v>637</v>
      </c>
      <c r="D54" s="57" t="s">
        <v>1971</v>
      </c>
      <c r="E54" s="91" t="s">
        <v>2144</v>
      </c>
      <c r="F54" s="67" t="s">
        <v>1969</v>
      </c>
      <c r="G54" s="67" t="s">
        <v>2470</v>
      </c>
    </row>
    <row r="55" spans="1:7" ht="21.75" customHeight="1">
      <c r="A55" s="28">
        <v>14</v>
      </c>
      <c r="B55" s="123" t="s">
        <v>612</v>
      </c>
      <c r="C55" s="126" t="s">
        <v>638</v>
      </c>
      <c r="D55" s="124" t="s">
        <v>1967</v>
      </c>
      <c r="E55" s="127">
        <v>37918</v>
      </c>
      <c r="F55" s="66" t="s">
        <v>2003</v>
      </c>
      <c r="G55" s="67" t="s">
        <v>2025</v>
      </c>
    </row>
    <row r="56" spans="1:7" ht="21.75" customHeight="1">
      <c r="A56" s="28">
        <v>15</v>
      </c>
      <c r="B56" s="123" t="s">
        <v>613</v>
      </c>
      <c r="C56" s="55" t="s">
        <v>639</v>
      </c>
      <c r="D56" s="57" t="s">
        <v>1967</v>
      </c>
      <c r="E56" s="57" t="s">
        <v>123</v>
      </c>
      <c r="F56" s="67" t="s">
        <v>2076</v>
      </c>
      <c r="G56" s="67" t="s">
        <v>2106</v>
      </c>
    </row>
    <row r="57" spans="1:7" ht="21.75" customHeight="1">
      <c r="A57" s="28">
        <v>16</v>
      </c>
      <c r="B57" s="123" t="s">
        <v>614</v>
      </c>
      <c r="C57" s="66" t="s">
        <v>640</v>
      </c>
      <c r="D57" s="124" t="s">
        <v>1967</v>
      </c>
      <c r="E57" s="124" t="s">
        <v>641</v>
      </c>
      <c r="F57" s="128" t="s">
        <v>642</v>
      </c>
      <c r="G57" s="67" t="s">
        <v>2025</v>
      </c>
    </row>
    <row r="58" spans="1:7" ht="21.75" customHeight="1">
      <c r="A58" s="28">
        <v>17</v>
      </c>
      <c r="B58" s="123" t="s">
        <v>615</v>
      </c>
      <c r="C58" s="55" t="s">
        <v>643</v>
      </c>
      <c r="D58" s="57" t="s">
        <v>1967</v>
      </c>
      <c r="E58" s="57" t="s">
        <v>378</v>
      </c>
      <c r="F58" s="67" t="s">
        <v>644</v>
      </c>
      <c r="G58" s="67" t="s">
        <v>2245</v>
      </c>
    </row>
    <row r="59" spans="1:7" ht="21.75" customHeight="1">
      <c r="A59" s="28">
        <v>18</v>
      </c>
      <c r="B59" s="123" t="s">
        <v>616</v>
      </c>
      <c r="C59" s="66" t="s">
        <v>645</v>
      </c>
      <c r="D59" s="124" t="s">
        <v>1967</v>
      </c>
      <c r="E59" s="124" t="s">
        <v>2243</v>
      </c>
      <c r="F59" s="67" t="s">
        <v>1981</v>
      </c>
      <c r="G59" s="67" t="s">
        <v>2025</v>
      </c>
    </row>
    <row r="60" spans="1:7" ht="21.75" customHeight="1">
      <c r="A60" s="28">
        <v>19</v>
      </c>
      <c r="B60" s="123" t="s">
        <v>617</v>
      </c>
      <c r="C60" s="76" t="s">
        <v>645</v>
      </c>
      <c r="D60" s="77" t="s">
        <v>1967</v>
      </c>
      <c r="E60" s="81" t="s">
        <v>646</v>
      </c>
      <c r="F60" s="67" t="s">
        <v>1981</v>
      </c>
      <c r="G60" s="66" t="s">
        <v>2033</v>
      </c>
    </row>
    <row r="61" spans="1:7" ht="21.75" customHeight="1">
      <c r="A61" s="28">
        <v>20</v>
      </c>
      <c r="B61" s="123" t="s">
        <v>618</v>
      </c>
      <c r="C61" s="66" t="s">
        <v>647</v>
      </c>
      <c r="D61" s="124" t="s">
        <v>1971</v>
      </c>
      <c r="E61" s="124" t="s">
        <v>648</v>
      </c>
      <c r="F61" s="67" t="s">
        <v>1981</v>
      </c>
      <c r="G61" s="67" t="s">
        <v>2025</v>
      </c>
    </row>
    <row r="62" spans="1:7" ht="21.75" customHeight="1">
      <c r="A62" s="28">
        <v>21</v>
      </c>
      <c r="B62" s="123" t="s">
        <v>619</v>
      </c>
      <c r="C62" s="66" t="s">
        <v>649</v>
      </c>
      <c r="D62" s="124" t="s">
        <v>1967</v>
      </c>
      <c r="E62" s="124" t="s">
        <v>2243</v>
      </c>
      <c r="F62" s="67" t="s">
        <v>1981</v>
      </c>
      <c r="G62" s="67" t="s">
        <v>2025</v>
      </c>
    </row>
    <row r="63" spans="1:7" ht="21.75" customHeight="1">
      <c r="A63" s="28">
        <v>22</v>
      </c>
      <c r="B63" s="123" t="s">
        <v>620</v>
      </c>
      <c r="C63" s="66" t="s">
        <v>650</v>
      </c>
      <c r="D63" s="124" t="s">
        <v>1971</v>
      </c>
      <c r="E63" s="124" t="s">
        <v>2078</v>
      </c>
      <c r="F63" s="67" t="s">
        <v>1981</v>
      </c>
      <c r="G63" s="67" t="s">
        <v>2025</v>
      </c>
    </row>
    <row r="64" spans="1:7" ht="9.75" customHeight="1">
      <c r="A64" s="7"/>
      <c r="B64" s="19"/>
      <c r="C64" s="2"/>
      <c r="D64" s="20"/>
      <c r="E64" s="21"/>
      <c r="F64" s="24"/>
      <c r="G64" s="22"/>
    </row>
    <row r="65" spans="1:7" s="2" customFormat="1" ht="19.5" customHeight="1">
      <c r="A65" s="3"/>
      <c r="B65" s="15" t="s">
        <v>1886</v>
      </c>
      <c r="C65" s="15"/>
      <c r="D65" s="8"/>
      <c r="E65" s="8"/>
      <c r="F65" s="5"/>
      <c r="G65" s="16"/>
    </row>
    <row r="66" spans="1:7" s="2" customFormat="1" ht="19.5" customHeight="1">
      <c r="A66" s="6"/>
      <c r="B66" s="15" t="s">
        <v>1887</v>
      </c>
      <c r="C66" s="15"/>
      <c r="D66" s="9"/>
      <c r="E66" s="16"/>
      <c r="F66" s="5"/>
      <c r="G66" s="9"/>
    </row>
    <row r="67" spans="1:7" s="20" customFormat="1" ht="19.5" customHeight="1">
      <c r="A67" s="10"/>
      <c r="B67" s="4"/>
      <c r="C67" s="5"/>
      <c r="D67" s="4"/>
      <c r="E67" s="4"/>
      <c r="F67" s="4"/>
      <c r="G67" s="4"/>
    </row>
    <row r="68" spans="1:7" s="20" customFormat="1" ht="19.5" customHeight="1">
      <c r="A68" s="10"/>
      <c r="B68" s="4"/>
      <c r="C68" s="5"/>
      <c r="D68" s="4"/>
      <c r="E68" s="23"/>
      <c r="F68" s="27"/>
      <c r="G68" s="23"/>
    </row>
    <row r="69" spans="1:7" s="5" customFormat="1" ht="18" customHeight="1">
      <c r="A69" s="180" t="s">
        <v>1879</v>
      </c>
      <c r="B69" s="180"/>
      <c r="C69" s="180"/>
      <c r="D69" s="180"/>
      <c r="E69" s="180"/>
      <c r="F69" s="173" t="s">
        <v>1885</v>
      </c>
      <c r="G69" s="173"/>
    </row>
    <row r="70" spans="1:7" s="5" customFormat="1" ht="18" customHeight="1">
      <c r="A70" s="172" t="s">
        <v>1897</v>
      </c>
      <c r="B70" s="172"/>
      <c r="C70" s="172"/>
      <c r="D70" s="172"/>
      <c r="E70" s="172"/>
      <c r="F70" s="173" t="s">
        <v>1895</v>
      </c>
      <c r="G70" s="173"/>
    </row>
    <row r="71" spans="1:7" s="5" customFormat="1" ht="18" customHeight="1">
      <c r="A71" s="172" t="s">
        <v>1871</v>
      </c>
      <c r="B71" s="172"/>
      <c r="C71" s="172" t="s">
        <v>1896</v>
      </c>
      <c r="D71" s="172"/>
      <c r="E71" s="172"/>
      <c r="F71" s="173" t="s">
        <v>1918</v>
      </c>
      <c r="G71" s="173"/>
    </row>
    <row r="72" spans="1:7" s="5" customFormat="1" ht="14.25" customHeight="1">
      <c r="A72" s="1"/>
      <c r="B72" s="3"/>
      <c r="C72" s="6"/>
      <c r="D72" s="10"/>
      <c r="E72" s="11"/>
      <c r="F72" s="25"/>
      <c r="G72" s="12"/>
    </row>
    <row r="73" spans="1:7" s="5" customFormat="1" ht="19.5" customHeight="1">
      <c r="A73" s="174" t="s">
        <v>1878</v>
      </c>
      <c r="B73" s="175" t="s">
        <v>1898</v>
      </c>
      <c r="C73" s="175" t="s">
        <v>1880</v>
      </c>
      <c r="D73" s="175" t="s">
        <v>1881</v>
      </c>
      <c r="E73" s="175" t="s">
        <v>1882</v>
      </c>
      <c r="F73" s="175" t="s">
        <v>1883</v>
      </c>
      <c r="G73" s="178" t="s">
        <v>1884</v>
      </c>
    </row>
    <row r="74" spans="1:7" s="5" customFormat="1" ht="17.25" customHeight="1">
      <c r="A74" s="174"/>
      <c r="B74" s="176"/>
      <c r="C74" s="176"/>
      <c r="D74" s="176"/>
      <c r="E74" s="176"/>
      <c r="F74" s="177"/>
      <c r="G74" s="179"/>
    </row>
    <row r="75" spans="1:7" s="5" customFormat="1" ht="21.75" customHeight="1">
      <c r="A75" s="37">
        <v>1</v>
      </c>
      <c r="B75" s="123" t="s">
        <v>651</v>
      </c>
      <c r="C75" s="66" t="s">
        <v>673</v>
      </c>
      <c r="D75" s="124" t="s">
        <v>1971</v>
      </c>
      <c r="E75" s="124" t="s">
        <v>2307</v>
      </c>
      <c r="F75" s="67" t="s">
        <v>1981</v>
      </c>
      <c r="G75" s="67" t="s">
        <v>2025</v>
      </c>
    </row>
    <row r="76" spans="1:7" s="5" customFormat="1" ht="21.75" customHeight="1">
      <c r="A76" s="37">
        <v>2</v>
      </c>
      <c r="B76" s="123" t="s">
        <v>652</v>
      </c>
      <c r="C76" s="55" t="s">
        <v>674</v>
      </c>
      <c r="D76" s="57" t="s">
        <v>1967</v>
      </c>
      <c r="E76" s="91" t="s">
        <v>675</v>
      </c>
      <c r="F76" s="67" t="s">
        <v>1969</v>
      </c>
      <c r="G76" s="67" t="s">
        <v>2470</v>
      </c>
    </row>
    <row r="77" spans="1:7" s="5" customFormat="1" ht="21.75" customHeight="1">
      <c r="A77" s="37">
        <v>3</v>
      </c>
      <c r="B77" s="123" t="s">
        <v>653</v>
      </c>
      <c r="C77" s="55" t="s">
        <v>676</v>
      </c>
      <c r="D77" s="77" t="s">
        <v>1971</v>
      </c>
      <c r="E77" s="57" t="s">
        <v>4</v>
      </c>
      <c r="F77" s="67" t="s">
        <v>2000</v>
      </c>
      <c r="G77" s="67" t="s">
        <v>2029</v>
      </c>
    </row>
    <row r="78" spans="1:7" s="5" customFormat="1" ht="21.75" customHeight="1">
      <c r="A78" s="37">
        <v>4</v>
      </c>
      <c r="B78" s="123" t="s">
        <v>654</v>
      </c>
      <c r="C78" s="55" t="s">
        <v>677</v>
      </c>
      <c r="D78" s="57" t="s">
        <v>1967</v>
      </c>
      <c r="E78" s="57" t="s">
        <v>678</v>
      </c>
      <c r="F78" s="67" t="s">
        <v>2000</v>
      </c>
      <c r="G78" s="67" t="s">
        <v>2245</v>
      </c>
    </row>
    <row r="79" spans="1:7" s="5" customFormat="1" ht="21.75" customHeight="1">
      <c r="A79" s="37">
        <v>5</v>
      </c>
      <c r="B79" s="123" t="s">
        <v>655</v>
      </c>
      <c r="C79" s="53" t="s">
        <v>679</v>
      </c>
      <c r="D79" s="77" t="s">
        <v>1967</v>
      </c>
      <c r="E79" s="78">
        <v>37866</v>
      </c>
      <c r="F79" s="67" t="s">
        <v>1981</v>
      </c>
      <c r="G79" s="67" t="s">
        <v>2109</v>
      </c>
    </row>
    <row r="80" spans="1:7" s="5" customFormat="1" ht="21.75" customHeight="1">
      <c r="A80" s="37">
        <v>6</v>
      </c>
      <c r="B80" s="123" t="s">
        <v>656</v>
      </c>
      <c r="C80" s="68" t="s">
        <v>680</v>
      </c>
      <c r="D80" s="69" t="s">
        <v>1971</v>
      </c>
      <c r="E80" s="70" t="s">
        <v>580</v>
      </c>
      <c r="F80" s="71" t="s">
        <v>1984</v>
      </c>
      <c r="G80" s="72" t="s">
        <v>2027</v>
      </c>
    </row>
    <row r="81" spans="1:7" s="5" customFormat="1" ht="21.75" customHeight="1">
      <c r="A81" s="37">
        <v>7</v>
      </c>
      <c r="B81" s="123" t="s">
        <v>657</v>
      </c>
      <c r="C81" s="66" t="s">
        <v>681</v>
      </c>
      <c r="D81" s="124" t="s">
        <v>1967</v>
      </c>
      <c r="E81" s="124" t="s">
        <v>2397</v>
      </c>
      <c r="F81" s="66" t="s">
        <v>472</v>
      </c>
      <c r="G81" s="67" t="s">
        <v>2025</v>
      </c>
    </row>
    <row r="82" spans="1:7" s="5" customFormat="1" ht="21.75" customHeight="1">
      <c r="A82" s="37">
        <v>8</v>
      </c>
      <c r="B82" s="123" t="s">
        <v>658</v>
      </c>
      <c r="C82" s="66" t="s">
        <v>682</v>
      </c>
      <c r="D82" s="124" t="s">
        <v>1971</v>
      </c>
      <c r="E82" s="124" t="s">
        <v>683</v>
      </c>
      <c r="F82" s="67" t="s">
        <v>1981</v>
      </c>
      <c r="G82" s="67" t="s">
        <v>2025</v>
      </c>
    </row>
    <row r="83" spans="1:7" s="5" customFormat="1" ht="21.75" customHeight="1">
      <c r="A83" s="37">
        <v>9</v>
      </c>
      <c r="B83" s="123" t="s">
        <v>659</v>
      </c>
      <c r="C83" s="55" t="s">
        <v>441</v>
      </c>
      <c r="D83" s="77" t="s">
        <v>1971</v>
      </c>
      <c r="E83" s="57" t="s">
        <v>66</v>
      </c>
      <c r="F83" s="67" t="s">
        <v>1969</v>
      </c>
      <c r="G83" s="67" t="s">
        <v>2029</v>
      </c>
    </row>
    <row r="84" spans="1:7" s="5" customFormat="1" ht="21.75" customHeight="1">
      <c r="A84" s="37">
        <v>10</v>
      </c>
      <c r="B84" s="123" t="s">
        <v>660</v>
      </c>
      <c r="C84" s="108" t="s">
        <v>684</v>
      </c>
      <c r="D84" s="122" t="s">
        <v>1971</v>
      </c>
      <c r="E84" s="109" t="s">
        <v>537</v>
      </c>
      <c r="F84" s="71" t="s">
        <v>1984</v>
      </c>
      <c r="G84" s="72" t="s">
        <v>2027</v>
      </c>
    </row>
    <row r="85" spans="1:7" s="5" customFormat="1" ht="21.75" customHeight="1">
      <c r="A85" s="37">
        <v>11</v>
      </c>
      <c r="B85" s="123" t="s">
        <v>661</v>
      </c>
      <c r="C85" s="53" t="s">
        <v>685</v>
      </c>
      <c r="D85" s="77" t="s">
        <v>1967</v>
      </c>
      <c r="E85" s="78">
        <v>37942</v>
      </c>
      <c r="F85" s="67" t="s">
        <v>1981</v>
      </c>
      <c r="G85" s="67" t="s">
        <v>2109</v>
      </c>
    </row>
    <row r="86" spans="1:7" s="5" customFormat="1" ht="21.75" customHeight="1">
      <c r="A86" s="37">
        <v>12</v>
      </c>
      <c r="B86" s="123" t="s">
        <v>662</v>
      </c>
      <c r="C86" s="66" t="s">
        <v>686</v>
      </c>
      <c r="D86" s="124" t="s">
        <v>1971</v>
      </c>
      <c r="E86" s="124" t="s">
        <v>64</v>
      </c>
      <c r="F86" s="67" t="s">
        <v>1981</v>
      </c>
      <c r="G86" s="67" t="s">
        <v>2025</v>
      </c>
    </row>
    <row r="87" spans="1:7" s="5" customFormat="1" ht="21.75" customHeight="1">
      <c r="A87" s="37">
        <v>13</v>
      </c>
      <c r="B87" s="123" t="s">
        <v>663</v>
      </c>
      <c r="C87" s="55" t="s">
        <v>687</v>
      </c>
      <c r="D87" s="57" t="s">
        <v>1967</v>
      </c>
      <c r="E87" s="57" t="s">
        <v>2059</v>
      </c>
      <c r="F87" s="67" t="s">
        <v>2076</v>
      </c>
      <c r="G87" s="67" t="s">
        <v>2106</v>
      </c>
    </row>
    <row r="88" spans="1:7" s="5" customFormat="1" ht="21.75" customHeight="1">
      <c r="A88" s="37">
        <v>14</v>
      </c>
      <c r="B88" s="123" t="s">
        <v>664</v>
      </c>
      <c r="C88" s="66" t="s">
        <v>688</v>
      </c>
      <c r="D88" s="124" t="s">
        <v>1967</v>
      </c>
      <c r="E88" s="124" t="s">
        <v>1974</v>
      </c>
      <c r="F88" s="67" t="s">
        <v>1981</v>
      </c>
      <c r="G88" s="67" t="s">
        <v>2025</v>
      </c>
    </row>
    <row r="89" spans="1:7" s="5" customFormat="1" ht="21.75" customHeight="1">
      <c r="A89" s="37">
        <v>15</v>
      </c>
      <c r="B89" s="123" t="s">
        <v>665</v>
      </c>
      <c r="C89" s="66" t="s">
        <v>689</v>
      </c>
      <c r="D89" s="124" t="s">
        <v>1967</v>
      </c>
      <c r="E89" s="124" t="s">
        <v>2227</v>
      </c>
      <c r="F89" s="67" t="s">
        <v>1981</v>
      </c>
      <c r="G89" s="67" t="s">
        <v>2025</v>
      </c>
    </row>
    <row r="90" spans="1:7" s="5" customFormat="1" ht="21.75" customHeight="1">
      <c r="A90" s="37">
        <v>16</v>
      </c>
      <c r="B90" s="123" t="s">
        <v>666</v>
      </c>
      <c r="C90" s="82" t="s">
        <v>690</v>
      </c>
      <c r="D90" s="77" t="s">
        <v>1967</v>
      </c>
      <c r="E90" s="82" t="s">
        <v>691</v>
      </c>
      <c r="F90" s="71" t="s">
        <v>1984</v>
      </c>
      <c r="G90" s="67" t="s">
        <v>2108</v>
      </c>
    </row>
    <row r="91" spans="1:7" s="5" customFormat="1" ht="21.75" customHeight="1">
      <c r="A91" s="37">
        <v>17</v>
      </c>
      <c r="B91" s="123" t="s">
        <v>667</v>
      </c>
      <c r="C91" s="61" t="s">
        <v>692</v>
      </c>
      <c r="D91" s="64" t="s">
        <v>1967</v>
      </c>
      <c r="E91" s="129" t="s">
        <v>2161</v>
      </c>
      <c r="F91" s="71" t="s">
        <v>1978</v>
      </c>
      <c r="G91" s="71" t="s">
        <v>2104</v>
      </c>
    </row>
    <row r="92" spans="1:7" s="5" customFormat="1" ht="21.75" customHeight="1">
      <c r="A92" s="37">
        <v>18</v>
      </c>
      <c r="B92" s="123" t="s">
        <v>668</v>
      </c>
      <c r="C92" s="66" t="s">
        <v>693</v>
      </c>
      <c r="D92" s="124" t="s">
        <v>1967</v>
      </c>
      <c r="E92" s="124" t="s">
        <v>694</v>
      </c>
      <c r="F92" s="67" t="s">
        <v>1981</v>
      </c>
      <c r="G92" s="67" t="s">
        <v>2025</v>
      </c>
    </row>
    <row r="93" spans="1:7" s="5" customFormat="1" ht="21.75" customHeight="1">
      <c r="A93" s="37">
        <v>19</v>
      </c>
      <c r="B93" s="123" t="s">
        <v>669</v>
      </c>
      <c r="C93" s="61" t="s">
        <v>695</v>
      </c>
      <c r="D93" s="64" t="s">
        <v>1967</v>
      </c>
      <c r="E93" s="129" t="s">
        <v>696</v>
      </c>
      <c r="F93" s="71" t="s">
        <v>1978</v>
      </c>
      <c r="G93" s="71" t="s">
        <v>2104</v>
      </c>
    </row>
    <row r="94" spans="1:7" s="5" customFormat="1" ht="21.75" customHeight="1">
      <c r="A94" s="37">
        <v>20</v>
      </c>
      <c r="B94" s="123" t="s">
        <v>670</v>
      </c>
      <c r="C94" s="61" t="s">
        <v>697</v>
      </c>
      <c r="D94" s="64" t="s">
        <v>1967</v>
      </c>
      <c r="E94" s="129" t="s">
        <v>698</v>
      </c>
      <c r="F94" s="71" t="s">
        <v>1978</v>
      </c>
      <c r="G94" s="71" t="s">
        <v>2104</v>
      </c>
    </row>
    <row r="95" spans="1:7" s="5" customFormat="1" ht="21.75" customHeight="1">
      <c r="A95" s="37">
        <v>21</v>
      </c>
      <c r="B95" s="123" t="s">
        <v>671</v>
      </c>
      <c r="C95" s="55" t="s">
        <v>699</v>
      </c>
      <c r="D95" s="57" t="s">
        <v>1971</v>
      </c>
      <c r="E95" s="57" t="s">
        <v>700</v>
      </c>
      <c r="F95" s="71" t="s">
        <v>1984</v>
      </c>
      <c r="G95" s="67" t="s">
        <v>2180</v>
      </c>
    </row>
    <row r="96" spans="1:7" s="5" customFormat="1" ht="21.75" customHeight="1">
      <c r="A96" s="37">
        <v>22</v>
      </c>
      <c r="B96" s="123" t="s">
        <v>672</v>
      </c>
      <c r="C96" s="66" t="s">
        <v>11</v>
      </c>
      <c r="D96" s="124" t="s">
        <v>1971</v>
      </c>
      <c r="E96" s="124" t="s">
        <v>2399</v>
      </c>
      <c r="F96" s="67" t="s">
        <v>1981</v>
      </c>
      <c r="G96" s="67" t="s">
        <v>2025</v>
      </c>
    </row>
    <row r="97" spans="1:7" s="20" customFormat="1" ht="6" customHeight="1">
      <c r="A97" s="10"/>
      <c r="B97" s="4"/>
      <c r="C97" s="5"/>
      <c r="D97" s="4"/>
      <c r="E97" s="4"/>
      <c r="F97" s="4"/>
      <c r="G97" s="4"/>
    </row>
    <row r="98" spans="1:7" s="2" customFormat="1" ht="19.5" customHeight="1">
      <c r="A98" s="3"/>
      <c r="B98" s="15" t="s">
        <v>1886</v>
      </c>
      <c r="C98" s="15"/>
      <c r="D98" s="8"/>
      <c r="E98" s="8"/>
      <c r="F98" s="5"/>
      <c r="G98" s="16"/>
    </row>
    <row r="99" spans="1:7" s="2" customFormat="1" ht="19.5" customHeight="1">
      <c r="A99" s="6"/>
      <c r="B99" s="15" t="s">
        <v>1887</v>
      </c>
      <c r="C99" s="15"/>
      <c r="D99" s="9"/>
      <c r="E99" s="16"/>
      <c r="F99" s="5"/>
      <c r="G99" s="9"/>
    </row>
    <row r="100" spans="1:7" s="2" customFormat="1" ht="19.5" customHeight="1">
      <c r="A100" s="6"/>
      <c r="B100" s="17"/>
      <c r="C100" s="6"/>
      <c r="D100" s="9"/>
      <c r="E100" s="16"/>
      <c r="F100" s="5"/>
      <c r="G100" s="36"/>
    </row>
    <row r="101" spans="1:7" s="2" customFormat="1" ht="19.5" customHeight="1">
      <c r="A101" s="5"/>
      <c r="B101" s="17"/>
      <c r="C101" s="6"/>
      <c r="D101" s="9"/>
      <c r="E101" s="16"/>
      <c r="F101" s="5"/>
      <c r="G101" s="18"/>
    </row>
    <row r="102" spans="1:7" s="2" customFormat="1" ht="19.5" customHeight="1">
      <c r="A102" s="5"/>
      <c r="D102" s="8"/>
      <c r="E102" s="16"/>
      <c r="F102" s="5"/>
      <c r="G102" s="18"/>
    </row>
    <row r="103" spans="1:7" s="2" customFormat="1" ht="19.5" customHeight="1">
      <c r="A103" s="5"/>
      <c r="D103" s="8"/>
      <c r="E103" s="16"/>
      <c r="F103" s="5"/>
      <c r="G103" s="18"/>
    </row>
    <row r="110" spans="1:7" ht="21" customHeight="1">
      <c r="A110" s="180" t="s">
        <v>1879</v>
      </c>
      <c r="B110" s="180"/>
      <c r="C110" s="180"/>
      <c r="D110" s="180"/>
      <c r="E110" s="180"/>
      <c r="F110" s="173" t="s">
        <v>1885</v>
      </c>
      <c r="G110" s="173"/>
    </row>
    <row r="111" spans="1:7" ht="21.75" customHeight="1">
      <c r="A111" s="172" t="s">
        <v>1897</v>
      </c>
      <c r="B111" s="172"/>
      <c r="C111" s="172"/>
      <c r="D111" s="172"/>
      <c r="E111" s="172"/>
      <c r="F111" s="173" t="s">
        <v>1895</v>
      </c>
      <c r="G111" s="173"/>
    </row>
    <row r="112" spans="1:7" ht="21.75" customHeight="1">
      <c r="A112" s="172" t="s">
        <v>1871</v>
      </c>
      <c r="B112" s="172"/>
      <c r="C112" s="172" t="s">
        <v>1896</v>
      </c>
      <c r="D112" s="172"/>
      <c r="E112" s="172"/>
      <c r="F112" s="173" t="s">
        <v>1919</v>
      </c>
      <c r="G112" s="173"/>
    </row>
    <row r="113" spans="1:7" ht="21.75" customHeight="1">
      <c r="A113" s="1"/>
      <c r="B113" s="3"/>
      <c r="C113" s="6"/>
      <c r="D113" s="10"/>
      <c r="E113" s="11"/>
      <c r="F113" s="25"/>
      <c r="G113" s="12"/>
    </row>
    <row r="114" spans="1:7" ht="21.75" customHeight="1">
      <c r="A114" s="174" t="s">
        <v>1878</v>
      </c>
      <c r="B114" s="175" t="s">
        <v>1898</v>
      </c>
      <c r="C114" s="175" t="s">
        <v>1880</v>
      </c>
      <c r="D114" s="175" t="s">
        <v>1881</v>
      </c>
      <c r="E114" s="175" t="s">
        <v>1882</v>
      </c>
      <c r="F114" s="175" t="s">
        <v>1883</v>
      </c>
      <c r="G114" s="178" t="s">
        <v>1884</v>
      </c>
    </row>
    <row r="115" spans="1:7" ht="21.75" customHeight="1">
      <c r="A115" s="174"/>
      <c r="B115" s="176"/>
      <c r="C115" s="176"/>
      <c r="D115" s="176"/>
      <c r="E115" s="176"/>
      <c r="F115" s="177"/>
      <c r="G115" s="179"/>
    </row>
    <row r="116" spans="1:7" ht="21.75" customHeight="1">
      <c r="A116" s="37">
        <v>1</v>
      </c>
      <c r="B116" s="123" t="s">
        <v>701</v>
      </c>
      <c r="C116" s="55" t="s">
        <v>724</v>
      </c>
      <c r="D116" s="57" t="s">
        <v>1967</v>
      </c>
      <c r="E116" s="57" t="s">
        <v>217</v>
      </c>
      <c r="F116" s="67" t="s">
        <v>2076</v>
      </c>
      <c r="G116" s="67" t="s">
        <v>2106</v>
      </c>
    </row>
    <row r="117" spans="1:7" ht="21.75" customHeight="1">
      <c r="A117" s="37">
        <v>2</v>
      </c>
      <c r="B117" s="123" t="s">
        <v>702</v>
      </c>
      <c r="C117" s="53" t="s">
        <v>725</v>
      </c>
      <c r="D117" s="124" t="s">
        <v>1967</v>
      </c>
      <c r="E117" s="130">
        <v>37874</v>
      </c>
      <c r="F117" s="67" t="s">
        <v>1981</v>
      </c>
      <c r="G117" s="67" t="s">
        <v>2025</v>
      </c>
    </row>
    <row r="118" spans="1:7" ht="21.75" customHeight="1">
      <c r="A118" s="37">
        <v>3</v>
      </c>
      <c r="B118" s="123" t="s">
        <v>703</v>
      </c>
      <c r="C118" s="66" t="s">
        <v>726</v>
      </c>
      <c r="D118" s="124" t="s">
        <v>1967</v>
      </c>
      <c r="E118" s="124" t="s">
        <v>727</v>
      </c>
      <c r="F118" s="67" t="s">
        <v>1981</v>
      </c>
      <c r="G118" s="67" t="s">
        <v>2025</v>
      </c>
    </row>
    <row r="119" spans="1:7" ht="21.75" customHeight="1">
      <c r="A119" s="37">
        <v>4</v>
      </c>
      <c r="B119" s="123" t="s">
        <v>704</v>
      </c>
      <c r="C119" s="82" t="s">
        <v>728</v>
      </c>
      <c r="D119" s="77" t="s">
        <v>1967</v>
      </c>
      <c r="E119" s="83" t="s">
        <v>2146</v>
      </c>
      <c r="F119" s="67" t="s">
        <v>1997</v>
      </c>
      <c r="G119" s="82" t="s">
        <v>2105</v>
      </c>
    </row>
    <row r="120" spans="1:7" ht="21.75" customHeight="1">
      <c r="A120" s="37">
        <v>5</v>
      </c>
      <c r="B120" s="123" t="s">
        <v>705</v>
      </c>
      <c r="C120" s="55" t="s">
        <v>729</v>
      </c>
      <c r="D120" s="57" t="s">
        <v>1967</v>
      </c>
      <c r="E120" s="57" t="s">
        <v>730</v>
      </c>
      <c r="F120" s="66" t="s">
        <v>2003</v>
      </c>
      <c r="G120" s="67" t="s">
        <v>2245</v>
      </c>
    </row>
    <row r="121" spans="1:7" ht="21.75" customHeight="1">
      <c r="A121" s="37">
        <v>6</v>
      </c>
      <c r="B121" s="123" t="s">
        <v>706</v>
      </c>
      <c r="C121" s="89" t="s">
        <v>731</v>
      </c>
      <c r="D121" s="80" t="s">
        <v>1967</v>
      </c>
      <c r="E121" s="91" t="s">
        <v>732</v>
      </c>
      <c r="F121" s="67" t="s">
        <v>1978</v>
      </c>
      <c r="G121" s="67" t="s">
        <v>2031</v>
      </c>
    </row>
    <row r="122" spans="1:7" ht="21.75" customHeight="1">
      <c r="A122" s="37">
        <v>7</v>
      </c>
      <c r="B122" s="123" t="s">
        <v>707</v>
      </c>
      <c r="C122" s="82" t="s">
        <v>733</v>
      </c>
      <c r="D122" s="77" t="s">
        <v>1971</v>
      </c>
      <c r="E122" s="82" t="s">
        <v>182</v>
      </c>
      <c r="F122" s="71" t="s">
        <v>1984</v>
      </c>
      <c r="G122" s="67" t="s">
        <v>2108</v>
      </c>
    </row>
    <row r="123" spans="1:7" ht="21.75" customHeight="1">
      <c r="A123" s="37">
        <v>8</v>
      </c>
      <c r="B123" s="123" t="s">
        <v>708</v>
      </c>
      <c r="C123" s="55" t="s">
        <v>734</v>
      </c>
      <c r="D123" s="57" t="s">
        <v>1967</v>
      </c>
      <c r="E123" s="57" t="s">
        <v>118</v>
      </c>
      <c r="F123" s="67" t="s">
        <v>1969</v>
      </c>
      <c r="G123" s="67" t="s">
        <v>2110</v>
      </c>
    </row>
    <row r="124" spans="1:7" ht="21.75" customHeight="1">
      <c r="A124" s="37">
        <v>9</v>
      </c>
      <c r="B124" s="123" t="s">
        <v>709</v>
      </c>
      <c r="C124" s="55" t="s">
        <v>735</v>
      </c>
      <c r="D124" s="57" t="s">
        <v>1967</v>
      </c>
      <c r="E124" s="57" t="s">
        <v>2172</v>
      </c>
      <c r="F124" s="71" t="s">
        <v>1984</v>
      </c>
      <c r="G124" s="67" t="s">
        <v>2180</v>
      </c>
    </row>
    <row r="125" spans="1:7" ht="21.75" customHeight="1">
      <c r="A125" s="37">
        <v>10</v>
      </c>
      <c r="B125" s="123" t="s">
        <v>710</v>
      </c>
      <c r="C125" s="82" t="s">
        <v>736</v>
      </c>
      <c r="D125" s="28" t="s">
        <v>1967</v>
      </c>
      <c r="E125" s="83">
        <v>37936</v>
      </c>
      <c r="F125" s="67" t="s">
        <v>1981</v>
      </c>
      <c r="G125" s="66" t="s">
        <v>2105</v>
      </c>
    </row>
    <row r="126" spans="1:7" ht="21.75" customHeight="1">
      <c r="A126" s="37">
        <v>11</v>
      </c>
      <c r="B126" s="123" t="s">
        <v>711</v>
      </c>
      <c r="C126" s="101" t="s">
        <v>737</v>
      </c>
      <c r="D126" s="103" t="s">
        <v>1971</v>
      </c>
      <c r="E126" s="116" t="s">
        <v>738</v>
      </c>
      <c r="F126" s="67" t="s">
        <v>1997</v>
      </c>
      <c r="G126" s="97" t="s">
        <v>2033</v>
      </c>
    </row>
    <row r="127" spans="1:7" ht="21.75" customHeight="1">
      <c r="A127" s="37">
        <v>12</v>
      </c>
      <c r="B127" s="123" t="s">
        <v>712</v>
      </c>
      <c r="C127" s="97" t="s">
        <v>739</v>
      </c>
      <c r="D127" s="131" t="s">
        <v>1971</v>
      </c>
      <c r="E127" s="131" t="s">
        <v>269</v>
      </c>
      <c r="F127" s="67" t="s">
        <v>1981</v>
      </c>
      <c r="G127" s="100" t="s">
        <v>2025</v>
      </c>
    </row>
    <row r="128" spans="1:7" ht="21.75" customHeight="1">
      <c r="A128" s="37">
        <v>13</v>
      </c>
      <c r="B128" s="123" t="s">
        <v>713</v>
      </c>
      <c r="C128" s="132" t="s">
        <v>740</v>
      </c>
      <c r="D128" s="102" t="s">
        <v>1967</v>
      </c>
      <c r="E128" s="102" t="s">
        <v>2333</v>
      </c>
      <c r="F128" s="66" t="s">
        <v>1975</v>
      </c>
      <c r="G128" s="100" t="s">
        <v>2178</v>
      </c>
    </row>
    <row r="129" spans="1:7" ht="21.75" customHeight="1">
      <c r="A129" s="37">
        <v>14</v>
      </c>
      <c r="B129" s="123" t="s">
        <v>714</v>
      </c>
      <c r="C129" s="68" t="s">
        <v>741</v>
      </c>
      <c r="D129" s="69" t="s">
        <v>1967</v>
      </c>
      <c r="E129" s="70" t="s">
        <v>742</v>
      </c>
      <c r="F129" s="71" t="s">
        <v>1984</v>
      </c>
      <c r="G129" s="72" t="s">
        <v>2027</v>
      </c>
    </row>
    <row r="130" spans="1:7" ht="21.75" customHeight="1">
      <c r="A130" s="37">
        <v>15</v>
      </c>
      <c r="B130" s="123" t="s">
        <v>715</v>
      </c>
      <c r="C130" s="68" t="s">
        <v>743</v>
      </c>
      <c r="D130" s="69" t="s">
        <v>1967</v>
      </c>
      <c r="E130" s="70" t="s">
        <v>451</v>
      </c>
      <c r="F130" s="71" t="s">
        <v>1984</v>
      </c>
      <c r="G130" s="72" t="s">
        <v>2027</v>
      </c>
    </row>
    <row r="131" spans="1:7" ht="21.75" customHeight="1">
      <c r="A131" s="37">
        <v>16</v>
      </c>
      <c r="B131" s="123" t="s">
        <v>716</v>
      </c>
      <c r="C131" s="66" t="s">
        <v>744</v>
      </c>
      <c r="D131" s="124" t="s">
        <v>1967</v>
      </c>
      <c r="E131" s="124" t="s">
        <v>276</v>
      </c>
      <c r="F131" s="67" t="s">
        <v>1981</v>
      </c>
      <c r="G131" s="67" t="s">
        <v>2025</v>
      </c>
    </row>
    <row r="132" spans="1:7" ht="21.75" customHeight="1">
      <c r="A132" s="37">
        <v>17</v>
      </c>
      <c r="B132" s="123" t="s">
        <v>717</v>
      </c>
      <c r="C132" s="55" t="s">
        <v>745</v>
      </c>
      <c r="D132" s="57" t="s">
        <v>1967</v>
      </c>
      <c r="E132" s="57" t="s">
        <v>49</v>
      </c>
      <c r="F132" s="67" t="s">
        <v>746</v>
      </c>
      <c r="G132" s="67" t="s">
        <v>2178</v>
      </c>
    </row>
    <row r="133" spans="1:7" ht="21.75" customHeight="1">
      <c r="A133" s="37">
        <v>18</v>
      </c>
      <c r="B133" s="123" t="s">
        <v>718</v>
      </c>
      <c r="C133" s="66" t="s">
        <v>747</v>
      </c>
      <c r="D133" s="124" t="s">
        <v>1967</v>
      </c>
      <c r="E133" s="130">
        <v>37839</v>
      </c>
      <c r="F133" s="67" t="s">
        <v>1981</v>
      </c>
      <c r="G133" s="67" t="s">
        <v>2025</v>
      </c>
    </row>
    <row r="134" spans="1:7" ht="21.75" customHeight="1">
      <c r="A134" s="37">
        <v>19</v>
      </c>
      <c r="B134" s="123" t="s">
        <v>719</v>
      </c>
      <c r="C134" s="66" t="s">
        <v>748</v>
      </c>
      <c r="D134" s="124" t="s">
        <v>1967</v>
      </c>
      <c r="E134" s="124" t="s">
        <v>2024</v>
      </c>
      <c r="F134" s="67" t="s">
        <v>1981</v>
      </c>
      <c r="G134" s="67" t="s">
        <v>2025</v>
      </c>
    </row>
    <row r="135" spans="1:7" ht="21.75" customHeight="1">
      <c r="A135" s="37">
        <v>20</v>
      </c>
      <c r="B135" s="123" t="s">
        <v>720</v>
      </c>
      <c r="C135" s="53" t="s">
        <v>749</v>
      </c>
      <c r="D135" s="77" t="s">
        <v>1971</v>
      </c>
      <c r="E135" s="78">
        <v>37756</v>
      </c>
      <c r="F135" s="71" t="s">
        <v>1984</v>
      </c>
      <c r="G135" s="67" t="s">
        <v>2109</v>
      </c>
    </row>
    <row r="136" spans="1:7" ht="21.75" customHeight="1">
      <c r="A136" s="37">
        <v>21</v>
      </c>
      <c r="B136" s="123" t="s">
        <v>721</v>
      </c>
      <c r="C136" s="89" t="s">
        <v>750</v>
      </c>
      <c r="D136" s="80" t="s">
        <v>1971</v>
      </c>
      <c r="E136" s="91" t="s">
        <v>2141</v>
      </c>
      <c r="F136" s="67" t="s">
        <v>1978</v>
      </c>
      <c r="G136" s="67" t="s">
        <v>2031</v>
      </c>
    </row>
    <row r="137" spans="1:7" ht="21.75" customHeight="1">
      <c r="A137" s="37">
        <v>22</v>
      </c>
      <c r="B137" s="123" t="s">
        <v>722</v>
      </c>
      <c r="C137" s="76" t="s">
        <v>751</v>
      </c>
      <c r="D137" s="77" t="s">
        <v>1971</v>
      </c>
      <c r="E137" s="81" t="s">
        <v>752</v>
      </c>
      <c r="F137" s="67" t="s">
        <v>1981</v>
      </c>
      <c r="G137" s="66" t="s">
        <v>2033</v>
      </c>
    </row>
    <row r="138" spans="1:7" ht="21.75" customHeight="1">
      <c r="A138" s="37">
        <v>23</v>
      </c>
      <c r="B138" s="123" t="s">
        <v>723</v>
      </c>
      <c r="C138" s="55" t="s">
        <v>753</v>
      </c>
      <c r="D138" s="57" t="s">
        <v>1967</v>
      </c>
      <c r="E138" s="57" t="s">
        <v>754</v>
      </c>
      <c r="F138" s="67" t="s">
        <v>1969</v>
      </c>
      <c r="G138" s="67" t="s">
        <v>2110</v>
      </c>
    </row>
    <row r="139" ht="21.75" customHeight="1"/>
    <row r="140" spans="1:7" ht="21.75" customHeight="1">
      <c r="A140" s="3"/>
      <c r="B140" s="15" t="s">
        <v>1886</v>
      </c>
      <c r="C140" s="15"/>
      <c r="D140" s="8"/>
      <c r="E140" s="8"/>
      <c r="F140" s="5"/>
      <c r="G140" s="16"/>
    </row>
    <row r="141" spans="1:7" ht="21.75" customHeight="1">
      <c r="A141" s="6"/>
      <c r="B141" s="15" t="s">
        <v>1887</v>
      </c>
      <c r="C141" s="15"/>
      <c r="D141" s="9"/>
      <c r="E141" s="16"/>
      <c r="F141" s="5"/>
      <c r="G141" s="9"/>
    </row>
    <row r="142" ht="21.75" customHeight="1"/>
  </sheetData>
  <sheetProtection/>
  <protectedRanges>
    <protectedRange password="DC58" sqref="C29:E35 B98:B99 B30:B31 B65:E66 C98:E103 B140:E141" name="Range1_7"/>
    <protectedRange password="DC58" sqref="G65:G66 G29:G35 G98:G103 G140:G141" name="Range1_1_2"/>
    <protectedRange password="DC58" sqref="F65:F66 F29:F35 F98:F103 F140:F141" name="Range1_12"/>
    <protectedRange password="DC58" sqref="F7:F9" name="Range1_10_4"/>
    <protectedRange password="DC58" sqref="F10:F12" name="Range1_1_48_2"/>
    <protectedRange password="DC58" sqref="C10:E12" name="Range1_5_3_1"/>
    <protectedRange password="DC58" sqref="F13:F15" name="Range1_14_1"/>
    <protectedRange password="DC58" sqref="C13:E15" name="Range1_5_5_2"/>
    <protectedRange password="DC58" sqref="F16:F17" name="Range1_1_48_1_1"/>
    <protectedRange password="DC58" sqref="C16:E16" name="Range1_5_1_1"/>
    <protectedRange password="DC58" sqref="F18:F19" name="Range1_10_1_1"/>
    <protectedRange password="DC58" sqref="C20" name="Range1_6_7_1"/>
    <protectedRange password="DC58" sqref="C18:C19" name="Range1_1_1_13_1"/>
    <protectedRange password="DC58" sqref="D20" name="Range1_7_9_1"/>
    <protectedRange password="DC58" sqref="D18:D19" name="Range1_1_2_9_1"/>
    <protectedRange password="DC58" sqref="E20:F20" name="Range1_8_7_1"/>
    <protectedRange password="DC58" sqref="E18:E19" name="Range1_1_3_5_1"/>
    <protectedRange password="DC58" sqref="F21" name="Range1_10_2_1"/>
    <protectedRange password="DC58" sqref="F22:F28" name="Range1_7_3_1"/>
    <protectedRange password="DC58" sqref="G7:G9" name="Range1_10_5"/>
    <protectedRange password="DC58" sqref="G10:G12" name="Range1_4_2_1"/>
    <protectedRange password="DC58" sqref="G13:G15" name="Range1_5_5_3"/>
    <protectedRange password="DC58" sqref="G16:G17" name="Range1_1_34_1"/>
    <protectedRange password="DC58" sqref="G18:G20" name="Range1_17_1"/>
    <protectedRange password="DC58" sqref="F42:F49 F51:F56 F58:F63" name="Range1_7_3_1_1"/>
    <protectedRange password="DC58" sqref="F75:F78 F80" name="Range1_7_3_2"/>
    <protectedRange password="DC58" sqref="C81:E83" name="Range1_2_16"/>
    <protectedRange password="DC58" sqref="F84:F85" name="Range1_7_3_1_1_1"/>
    <protectedRange password="DC58" sqref="F86" name="Range1_1_34_1_1"/>
    <protectedRange password="DC58" sqref="F89" name="Range1_1_48_2_1"/>
    <protectedRange password="DC58" sqref="F87:F88" name="Range1_7_3_2_1"/>
    <protectedRange password="DC58" sqref="C90:E90 D91" name="Range1_2_9_1_1"/>
    <protectedRange password="DC58" sqref="C92 E92 D92:D93" name="Range1_2_10_1"/>
    <protectedRange password="DC58" sqref="C93 E93" name="Range1_4_4_1_1"/>
    <protectedRange password="DC58" sqref="F92" name="Range1_9"/>
    <protectedRange password="DC58" sqref="F95:F96" name="Range1_10_4_1"/>
    <protectedRange password="DC58" sqref="C94:E96" name="Range1_1_4_3"/>
    <protectedRange password="DC58" sqref="F94" name="Range1_1_28"/>
    <protectedRange password="DC58" sqref="G81:G83" name="Range1_2_16_1"/>
    <protectedRange password="DC58" sqref="G87:G89" name="Range1_7_1"/>
    <protectedRange password="DC58" sqref="G91" name="Range1_2_9_1"/>
    <protectedRange password="DC58" sqref="G90" name="Range1_2_9_1_1_1"/>
    <protectedRange password="DC58" sqref="G92:G93" name="Range1_2_10_1_1"/>
    <protectedRange password="DC58" sqref="G94:G96" name="Range1_1_5"/>
    <protectedRange password="DC58" sqref="C116:F118" name="Range1_15_1_1_1"/>
    <protectedRange password="DC58" sqref="C119:E121" name="Range1_1_5_5"/>
    <protectedRange password="DC58" sqref="F119:F121" name="Range1_1_1_8_2"/>
    <protectedRange password="DC58" sqref="F122:F125" name="Range1_1_48_3"/>
    <protectedRange password="DC58" sqref="F126 F128" name="Range1_7_3_3"/>
    <protectedRange password="DC58" sqref="F127" name="Range1_1_34_2"/>
    <protectedRange password="DC58" sqref="F129:F132" name="Range1_1_28_1"/>
    <protectedRange password="DC58" sqref="C129:E132" name="Range1_9_3"/>
    <protectedRange password="DC58" sqref="F135" name="Range1_14_1_1"/>
    <protectedRange password="DC58" sqref="F134" name="Range1_9_1"/>
    <protectedRange password="DC58" sqref="F133" name="Range1_1_28_2"/>
    <protectedRange password="DC58" sqref="E133:E135" name="Range1"/>
    <protectedRange password="DC58" sqref="D133:D135" name="Range1_4_9"/>
    <protectedRange password="DC58" sqref="C133:C135" name="Range1_5_7"/>
    <protectedRange password="DC58" sqref="F137:F138" name="Range1_14_2"/>
    <protectedRange password="DC58" sqref="C136:F136 C137:E138" name="Range1_5_9"/>
    <protectedRange password="DC58" sqref="G116:G118" name="Range1_15_1_1_2"/>
    <protectedRange password="DC58" sqref="G119:G121" name="Range1_1_1_8_2_1"/>
    <protectedRange password="DC58" sqref="G122:G125" name="Range1_1_4_2"/>
    <protectedRange password="DC58" sqref="G122:G125" name="Range1_1_1_2_1"/>
    <protectedRange password="DC58" sqref="G129:G132" name="Range1_9_3_1"/>
    <protectedRange password="DC58" sqref="G133:G135" name="Range1_1"/>
    <protectedRange password="DC58" sqref="G136:G138" name="Range1_5_9_1"/>
  </protectedRanges>
  <mergeCells count="52">
    <mergeCell ref="A112:E112"/>
    <mergeCell ref="F112:G112"/>
    <mergeCell ref="A114:A115"/>
    <mergeCell ref="B114:B115"/>
    <mergeCell ref="C114:C115"/>
    <mergeCell ref="D114:D115"/>
    <mergeCell ref="E114:E115"/>
    <mergeCell ref="F114:F115"/>
    <mergeCell ref="G114:G115"/>
    <mergeCell ref="A110:E110"/>
    <mergeCell ref="F110:G110"/>
    <mergeCell ref="A111:E111"/>
    <mergeCell ref="F111:G111"/>
    <mergeCell ref="A1:E1"/>
    <mergeCell ref="A3:E3"/>
    <mergeCell ref="D5:D6"/>
    <mergeCell ref="A5:A6"/>
    <mergeCell ref="B5:B6"/>
    <mergeCell ref="C5:C6"/>
    <mergeCell ref="F1:G1"/>
    <mergeCell ref="A2:E2"/>
    <mergeCell ref="F2:G2"/>
    <mergeCell ref="B40:B41"/>
    <mergeCell ref="C40:C41"/>
    <mergeCell ref="A38:E38"/>
    <mergeCell ref="F38:G38"/>
    <mergeCell ref="E40:E41"/>
    <mergeCell ref="F40:F41"/>
    <mergeCell ref="F37:G37"/>
    <mergeCell ref="D40:D41"/>
    <mergeCell ref="A36:E36"/>
    <mergeCell ref="A37:E37"/>
    <mergeCell ref="A40:A41"/>
    <mergeCell ref="F69:G69"/>
    <mergeCell ref="F71:G71"/>
    <mergeCell ref="F3:G3"/>
    <mergeCell ref="E5:E6"/>
    <mergeCell ref="F36:G36"/>
    <mergeCell ref="G5:G6"/>
    <mergeCell ref="F5:F6"/>
    <mergeCell ref="A69:E69"/>
    <mergeCell ref="G40:G41"/>
    <mergeCell ref="A70:E70"/>
    <mergeCell ref="F70:G70"/>
    <mergeCell ref="G73:G74"/>
    <mergeCell ref="A71:E71"/>
    <mergeCell ref="C73:C74"/>
    <mergeCell ref="F73:F74"/>
    <mergeCell ref="D73:D74"/>
    <mergeCell ref="E73:E74"/>
    <mergeCell ref="B73:B74"/>
    <mergeCell ref="A73:A74"/>
  </mergeCells>
  <printOptions/>
  <pageMargins left="0.35" right="0.21" top="0.51" bottom="0.46" header="0.33" footer="0.33"/>
  <pageSetup horizontalDpi="600" verticalDpi="600" orientation="portrait" paperSize="9" r:id="rId2"/>
  <rowBreaks count="2" manualBreakCount="2">
    <brk id="35" max="255" man="1"/>
    <brk id="6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G171"/>
  <sheetViews>
    <sheetView zoomScale="55" zoomScaleNormal="55" zoomScalePageLayoutView="0" workbookViewId="0" topLeftCell="A142">
      <selection activeCell="L147" sqref="L147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1900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1920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65" t="s">
        <v>755</v>
      </c>
      <c r="C7" s="68" t="s">
        <v>779</v>
      </c>
      <c r="D7" s="69" t="s">
        <v>1971</v>
      </c>
      <c r="E7" s="70" t="s">
        <v>1988</v>
      </c>
      <c r="F7" s="71" t="s">
        <v>1984</v>
      </c>
      <c r="G7" s="133" t="s">
        <v>2027</v>
      </c>
    </row>
    <row r="8" spans="1:7" ht="21.75" customHeight="1">
      <c r="A8" s="28">
        <v>2</v>
      </c>
      <c r="B8" s="65" t="s">
        <v>756</v>
      </c>
      <c r="C8" s="55" t="s">
        <v>780</v>
      </c>
      <c r="D8" s="57" t="s">
        <v>1971</v>
      </c>
      <c r="E8" s="57" t="s">
        <v>2367</v>
      </c>
      <c r="F8" s="67" t="s">
        <v>1981</v>
      </c>
      <c r="G8" s="55" t="s">
        <v>2106</v>
      </c>
    </row>
    <row r="9" spans="1:7" ht="21.75" customHeight="1">
      <c r="A9" s="28">
        <v>3</v>
      </c>
      <c r="B9" s="65" t="s">
        <v>757</v>
      </c>
      <c r="C9" s="55" t="s">
        <v>781</v>
      </c>
      <c r="D9" s="57" t="s">
        <v>1971</v>
      </c>
      <c r="E9" s="57" t="s">
        <v>367</v>
      </c>
      <c r="F9" s="67" t="s">
        <v>1981</v>
      </c>
      <c r="G9" s="55" t="s">
        <v>2106</v>
      </c>
    </row>
    <row r="10" spans="1:7" ht="21.75" customHeight="1">
      <c r="A10" s="28">
        <v>4</v>
      </c>
      <c r="B10" s="65" t="s">
        <v>758</v>
      </c>
      <c r="C10" s="66" t="s">
        <v>782</v>
      </c>
      <c r="D10" s="28" t="s">
        <v>1971</v>
      </c>
      <c r="E10" s="134" t="s">
        <v>7</v>
      </c>
      <c r="F10" s="67" t="s">
        <v>1981</v>
      </c>
      <c r="G10" s="55" t="s">
        <v>2025</v>
      </c>
    </row>
    <row r="11" spans="1:7" ht="21.75" customHeight="1">
      <c r="A11" s="28">
        <v>5</v>
      </c>
      <c r="B11" s="65" t="s">
        <v>759</v>
      </c>
      <c r="C11" s="55" t="s">
        <v>783</v>
      </c>
      <c r="D11" s="57" t="s">
        <v>1971</v>
      </c>
      <c r="E11" s="91" t="s">
        <v>784</v>
      </c>
      <c r="F11" s="66" t="s">
        <v>2003</v>
      </c>
      <c r="G11" s="55" t="s">
        <v>2032</v>
      </c>
    </row>
    <row r="12" spans="1:7" ht="21.75" customHeight="1">
      <c r="A12" s="28">
        <v>6</v>
      </c>
      <c r="B12" s="65" t="s">
        <v>760</v>
      </c>
      <c r="C12" s="68" t="s">
        <v>785</v>
      </c>
      <c r="D12" s="69" t="s">
        <v>1971</v>
      </c>
      <c r="E12" s="70" t="s">
        <v>786</v>
      </c>
      <c r="F12" s="71" t="s">
        <v>1984</v>
      </c>
      <c r="G12" s="133" t="s">
        <v>2027</v>
      </c>
    </row>
    <row r="13" spans="1:7" ht="21.75" customHeight="1">
      <c r="A13" s="28">
        <v>7</v>
      </c>
      <c r="B13" s="65" t="s">
        <v>761</v>
      </c>
      <c r="C13" s="89" t="s">
        <v>787</v>
      </c>
      <c r="D13" s="80" t="s">
        <v>1971</v>
      </c>
      <c r="E13" s="57" t="s">
        <v>788</v>
      </c>
      <c r="F13" s="67" t="s">
        <v>1978</v>
      </c>
      <c r="G13" s="55" t="s">
        <v>2031</v>
      </c>
    </row>
    <row r="14" spans="1:7" ht="21.75" customHeight="1">
      <c r="A14" s="28">
        <v>8</v>
      </c>
      <c r="B14" s="65" t="s">
        <v>762</v>
      </c>
      <c r="C14" s="66" t="s">
        <v>789</v>
      </c>
      <c r="D14" s="28" t="s">
        <v>1971</v>
      </c>
      <c r="E14" s="134" t="s">
        <v>790</v>
      </c>
      <c r="F14" s="67" t="s">
        <v>1981</v>
      </c>
      <c r="G14" s="55" t="s">
        <v>2025</v>
      </c>
    </row>
    <row r="15" spans="1:7" ht="21.75" customHeight="1">
      <c r="A15" s="28">
        <v>9</v>
      </c>
      <c r="B15" s="65" t="s">
        <v>763</v>
      </c>
      <c r="C15" s="67" t="s">
        <v>791</v>
      </c>
      <c r="D15" s="57" t="s">
        <v>1971</v>
      </c>
      <c r="E15" s="57" t="s">
        <v>792</v>
      </c>
      <c r="F15" s="67" t="s">
        <v>1978</v>
      </c>
      <c r="G15" s="55" t="s">
        <v>2111</v>
      </c>
    </row>
    <row r="16" spans="1:7" ht="21.75" customHeight="1">
      <c r="A16" s="28">
        <v>10</v>
      </c>
      <c r="B16" s="65" t="s">
        <v>764</v>
      </c>
      <c r="C16" s="66" t="s">
        <v>793</v>
      </c>
      <c r="D16" s="28" t="s">
        <v>1971</v>
      </c>
      <c r="E16" s="134" t="s">
        <v>2061</v>
      </c>
      <c r="F16" s="66" t="s">
        <v>1975</v>
      </c>
      <c r="G16" s="55" t="s">
        <v>2025</v>
      </c>
    </row>
    <row r="17" spans="1:7" ht="21.75" customHeight="1">
      <c r="A17" s="28">
        <v>11</v>
      </c>
      <c r="B17" s="65" t="s">
        <v>765</v>
      </c>
      <c r="C17" s="66" t="s">
        <v>794</v>
      </c>
      <c r="D17" s="28" t="s">
        <v>1971</v>
      </c>
      <c r="E17" s="66" t="s">
        <v>7</v>
      </c>
      <c r="F17" s="67" t="s">
        <v>1981</v>
      </c>
      <c r="G17" s="55" t="s">
        <v>2025</v>
      </c>
    </row>
    <row r="18" spans="1:7" ht="21.75" customHeight="1">
      <c r="A18" s="28">
        <v>12</v>
      </c>
      <c r="B18" s="65" t="s">
        <v>766</v>
      </c>
      <c r="C18" s="55" t="s">
        <v>795</v>
      </c>
      <c r="D18" s="57" t="s">
        <v>1971</v>
      </c>
      <c r="E18" s="57" t="s">
        <v>796</v>
      </c>
      <c r="F18" s="66" t="s">
        <v>1975</v>
      </c>
      <c r="G18" s="55" t="s">
        <v>2178</v>
      </c>
    </row>
    <row r="19" spans="1:7" ht="21.75" customHeight="1">
      <c r="A19" s="28">
        <v>13</v>
      </c>
      <c r="B19" s="65" t="s">
        <v>767</v>
      </c>
      <c r="C19" s="55" t="s">
        <v>797</v>
      </c>
      <c r="D19" s="57" t="s">
        <v>1971</v>
      </c>
      <c r="E19" s="57" t="s">
        <v>2439</v>
      </c>
      <c r="F19" s="66" t="s">
        <v>2003</v>
      </c>
      <c r="G19" s="55" t="s">
        <v>2032</v>
      </c>
    </row>
    <row r="20" spans="1:7" ht="21.75" customHeight="1">
      <c r="A20" s="28">
        <v>14</v>
      </c>
      <c r="B20" s="65" t="s">
        <v>768</v>
      </c>
      <c r="C20" s="55" t="s">
        <v>798</v>
      </c>
      <c r="D20" s="57" t="s">
        <v>1971</v>
      </c>
      <c r="E20" s="57" t="s">
        <v>799</v>
      </c>
      <c r="F20" s="67" t="s">
        <v>1981</v>
      </c>
      <c r="G20" s="55" t="s">
        <v>2106</v>
      </c>
    </row>
    <row r="21" spans="1:7" ht="21.75" customHeight="1">
      <c r="A21" s="28">
        <v>15</v>
      </c>
      <c r="B21" s="65" t="s">
        <v>769</v>
      </c>
      <c r="C21" s="76" t="s">
        <v>800</v>
      </c>
      <c r="D21" s="77" t="s">
        <v>1971</v>
      </c>
      <c r="E21" s="135" t="s">
        <v>2468</v>
      </c>
      <c r="F21" s="67" t="s">
        <v>1969</v>
      </c>
      <c r="G21" s="55" t="s">
        <v>2029</v>
      </c>
    </row>
    <row r="22" spans="1:7" ht="21.75" customHeight="1">
      <c r="A22" s="28">
        <v>16</v>
      </c>
      <c r="B22" s="65" t="s">
        <v>770</v>
      </c>
      <c r="C22" s="53" t="s">
        <v>801</v>
      </c>
      <c r="D22" s="28" t="s">
        <v>1971</v>
      </c>
      <c r="E22" s="54" t="s">
        <v>2024</v>
      </c>
      <c r="F22" s="66" t="s">
        <v>1975</v>
      </c>
      <c r="G22" s="53" t="s">
        <v>2026</v>
      </c>
    </row>
    <row r="23" spans="1:7" ht="21.75" customHeight="1">
      <c r="A23" s="28">
        <v>17</v>
      </c>
      <c r="B23" s="65" t="s">
        <v>771</v>
      </c>
      <c r="C23" s="66" t="s">
        <v>802</v>
      </c>
      <c r="D23" s="28" t="s">
        <v>1971</v>
      </c>
      <c r="E23" s="66" t="s">
        <v>2281</v>
      </c>
      <c r="F23" s="66" t="s">
        <v>1975</v>
      </c>
      <c r="G23" s="55" t="s">
        <v>2025</v>
      </c>
    </row>
    <row r="24" spans="1:7" ht="21.75" customHeight="1">
      <c r="A24" s="28">
        <v>18</v>
      </c>
      <c r="B24" s="65" t="s">
        <v>772</v>
      </c>
      <c r="C24" s="82" t="s">
        <v>803</v>
      </c>
      <c r="D24" s="77" t="s">
        <v>1971</v>
      </c>
      <c r="E24" s="82" t="s">
        <v>2383</v>
      </c>
      <c r="F24" s="71" t="s">
        <v>1984</v>
      </c>
      <c r="G24" s="55" t="s">
        <v>2108</v>
      </c>
    </row>
    <row r="25" spans="1:7" ht="21.75" customHeight="1">
      <c r="A25" s="28">
        <v>19</v>
      </c>
      <c r="B25" s="65" t="s">
        <v>773</v>
      </c>
      <c r="C25" s="66" t="s">
        <v>804</v>
      </c>
      <c r="D25" s="28" t="s">
        <v>1971</v>
      </c>
      <c r="E25" s="134" t="s">
        <v>577</v>
      </c>
      <c r="F25" s="67" t="s">
        <v>1981</v>
      </c>
      <c r="G25" s="55" t="s">
        <v>2025</v>
      </c>
    </row>
    <row r="26" spans="1:7" ht="21.75" customHeight="1">
      <c r="A26" s="28">
        <v>20</v>
      </c>
      <c r="B26" s="65" t="s">
        <v>774</v>
      </c>
      <c r="C26" s="66" t="s">
        <v>345</v>
      </c>
      <c r="D26" s="28" t="s">
        <v>1971</v>
      </c>
      <c r="E26" s="134" t="s">
        <v>64</v>
      </c>
      <c r="F26" s="67" t="s">
        <v>1981</v>
      </c>
      <c r="G26" s="55" t="s">
        <v>2025</v>
      </c>
    </row>
    <row r="27" spans="1:7" ht="21.75" customHeight="1">
      <c r="A27" s="28">
        <v>21</v>
      </c>
      <c r="B27" s="65" t="s">
        <v>775</v>
      </c>
      <c r="C27" s="76" t="s">
        <v>805</v>
      </c>
      <c r="D27" s="77" t="s">
        <v>1967</v>
      </c>
      <c r="E27" s="81" t="s">
        <v>806</v>
      </c>
      <c r="F27" s="67" t="s">
        <v>1981</v>
      </c>
      <c r="G27" s="53" t="s">
        <v>2033</v>
      </c>
    </row>
    <row r="28" spans="1:7" ht="21.75" customHeight="1">
      <c r="A28" s="28">
        <v>22</v>
      </c>
      <c r="B28" s="65" t="s">
        <v>776</v>
      </c>
      <c r="C28" s="66" t="s">
        <v>807</v>
      </c>
      <c r="D28" s="28" t="s">
        <v>1971</v>
      </c>
      <c r="E28" s="66" t="s">
        <v>530</v>
      </c>
      <c r="F28" s="67" t="s">
        <v>1981</v>
      </c>
      <c r="G28" s="55" t="s">
        <v>2025</v>
      </c>
    </row>
    <row r="29" spans="1:7" ht="21.75" customHeight="1">
      <c r="A29" s="28">
        <v>23</v>
      </c>
      <c r="B29" s="65" t="s">
        <v>777</v>
      </c>
      <c r="C29" s="66" t="s">
        <v>808</v>
      </c>
      <c r="D29" s="28" t="s">
        <v>1971</v>
      </c>
      <c r="E29" s="134" t="s">
        <v>2078</v>
      </c>
      <c r="F29" s="67" t="s">
        <v>1981</v>
      </c>
      <c r="G29" s="55" t="s">
        <v>2025</v>
      </c>
    </row>
    <row r="30" spans="1:7" ht="21.75" customHeight="1">
      <c r="A30" s="28">
        <v>24</v>
      </c>
      <c r="B30" s="65" t="s">
        <v>778</v>
      </c>
      <c r="C30" s="66" t="s">
        <v>809</v>
      </c>
      <c r="D30" s="28" t="s">
        <v>1971</v>
      </c>
      <c r="E30" s="66" t="s">
        <v>810</v>
      </c>
      <c r="F30" s="67" t="s">
        <v>1981</v>
      </c>
      <c r="G30" s="55" t="s">
        <v>2025</v>
      </c>
    </row>
    <row r="31" spans="1:7" s="5" customFormat="1" ht="19.5" customHeight="1">
      <c r="A31" s="2"/>
      <c r="B31" s="7"/>
      <c r="C31" s="2"/>
      <c r="D31" s="7"/>
      <c r="E31" s="13"/>
      <c r="F31" s="26"/>
      <c r="G31" s="14"/>
    </row>
    <row r="32" spans="1:7" s="2" customFormat="1" ht="19.5" customHeight="1">
      <c r="A32" s="3"/>
      <c r="B32" s="15" t="s">
        <v>1886</v>
      </c>
      <c r="C32" s="15"/>
      <c r="D32" s="8"/>
      <c r="E32" s="8"/>
      <c r="F32" s="5"/>
      <c r="G32" s="16"/>
    </row>
    <row r="33" spans="1:7" s="2" customFormat="1" ht="19.5" customHeight="1">
      <c r="A33" s="6"/>
      <c r="B33" s="15" t="s">
        <v>1887</v>
      </c>
      <c r="C33" s="15"/>
      <c r="D33" s="9"/>
      <c r="E33" s="16"/>
      <c r="F33" s="5"/>
      <c r="G33" s="9"/>
    </row>
    <row r="34" spans="1:7" s="2" customFormat="1" ht="19.5" customHeight="1">
      <c r="A34" s="6"/>
      <c r="B34" s="17"/>
      <c r="C34" s="6"/>
      <c r="D34" s="9"/>
      <c r="E34" s="16"/>
      <c r="F34" s="5"/>
      <c r="G34" s="36"/>
    </row>
    <row r="35" spans="1:7" s="2" customFormat="1" ht="19.5" customHeight="1">
      <c r="A35" s="5"/>
      <c r="B35" s="17"/>
      <c r="C35" s="6"/>
      <c r="D35" s="9"/>
      <c r="E35" s="16"/>
      <c r="F35" s="5"/>
      <c r="G35" s="18"/>
    </row>
    <row r="36" spans="1:7" s="2" customFormat="1" ht="19.5" customHeight="1">
      <c r="A36" s="5"/>
      <c r="D36" s="8"/>
      <c r="E36" s="16"/>
      <c r="F36" s="5"/>
      <c r="G36" s="18"/>
    </row>
    <row r="37" spans="4:5" s="5" customFormat="1" ht="19.5" customHeight="1">
      <c r="D37" s="10"/>
      <c r="E37" s="10"/>
    </row>
    <row r="38" spans="1:7" s="5" customFormat="1" ht="18" customHeight="1">
      <c r="A38" s="180" t="s">
        <v>1879</v>
      </c>
      <c r="B38" s="180"/>
      <c r="C38" s="180"/>
      <c r="D38" s="180"/>
      <c r="E38" s="180"/>
      <c r="F38" s="173" t="s">
        <v>1885</v>
      </c>
      <c r="G38" s="173"/>
    </row>
    <row r="39" spans="1:7" s="5" customFormat="1" ht="18" customHeight="1">
      <c r="A39" s="172" t="s">
        <v>1897</v>
      </c>
      <c r="B39" s="172"/>
      <c r="C39" s="172"/>
      <c r="D39" s="172"/>
      <c r="E39" s="172"/>
      <c r="F39" s="173" t="s">
        <v>1900</v>
      </c>
      <c r="G39" s="173"/>
    </row>
    <row r="40" spans="1:7" s="5" customFormat="1" ht="18" customHeight="1">
      <c r="A40" s="172" t="s">
        <v>1871</v>
      </c>
      <c r="B40" s="172"/>
      <c r="C40" s="172" t="s">
        <v>1896</v>
      </c>
      <c r="D40" s="172"/>
      <c r="E40" s="172"/>
      <c r="F40" s="173" t="s">
        <v>1921</v>
      </c>
      <c r="G40" s="173"/>
    </row>
    <row r="41" spans="1:7" s="5" customFormat="1" ht="15" customHeight="1">
      <c r="A41" s="1"/>
      <c r="B41" s="3"/>
      <c r="C41" s="6"/>
      <c r="D41" s="10"/>
      <c r="E41" s="11"/>
      <c r="F41" s="25"/>
      <c r="G41" s="12"/>
    </row>
    <row r="42" spans="1:7" s="5" customFormat="1" ht="19.5" customHeight="1">
      <c r="A42" s="175" t="s">
        <v>1878</v>
      </c>
      <c r="B42" s="175" t="s">
        <v>1898</v>
      </c>
      <c r="C42" s="175" t="s">
        <v>1880</v>
      </c>
      <c r="D42" s="175" t="s">
        <v>1881</v>
      </c>
      <c r="E42" s="175" t="s">
        <v>1882</v>
      </c>
      <c r="F42" s="175" t="s">
        <v>1883</v>
      </c>
      <c r="G42" s="178" t="s">
        <v>1884</v>
      </c>
    </row>
    <row r="43" spans="1:7" s="5" customFormat="1" ht="15.75">
      <c r="A43" s="176"/>
      <c r="B43" s="176"/>
      <c r="C43" s="176"/>
      <c r="D43" s="176"/>
      <c r="E43" s="176"/>
      <c r="F43" s="177"/>
      <c r="G43" s="179"/>
    </row>
    <row r="44" spans="1:7" ht="21.75" customHeight="1">
      <c r="A44" s="28">
        <v>1</v>
      </c>
      <c r="B44" s="65" t="s">
        <v>811</v>
      </c>
      <c r="C44" s="66" t="s">
        <v>835</v>
      </c>
      <c r="D44" s="28" t="s">
        <v>1971</v>
      </c>
      <c r="E44" s="134" t="s">
        <v>1983</v>
      </c>
      <c r="F44" s="67" t="s">
        <v>1981</v>
      </c>
      <c r="G44" s="55" t="s">
        <v>2025</v>
      </c>
    </row>
    <row r="45" spans="1:7" ht="21.75" customHeight="1">
      <c r="A45" s="28">
        <v>2</v>
      </c>
      <c r="B45" s="65" t="s">
        <v>812</v>
      </c>
      <c r="C45" s="82" t="s">
        <v>836</v>
      </c>
      <c r="D45" s="77" t="s">
        <v>1971</v>
      </c>
      <c r="E45" s="83" t="s">
        <v>837</v>
      </c>
      <c r="F45" s="67" t="s">
        <v>1981</v>
      </c>
      <c r="G45" s="76" t="s">
        <v>2105</v>
      </c>
    </row>
    <row r="46" spans="1:7" ht="21.75" customHeight="1">
      <c r="A46" s="28">
        <v>3</v>
      </c>
      <c r="B46" s="65" t="s">
        <v>813</v>
      </c>
      <c r="C46" s="66" t="s">
        <v>838</v>
      </c>
      <c r="D46" s="28" t="s">
        <v>1971</v>
      </c>
      <c r="E46" s="66" t="s">
        <v>271</v>
      </c>
      <c r="F46" s="67" t="s">
        <v>1981</v>
      </c>
      <c r="G46" s="55" t="s">
        <v>2025</v>
      </c>
    </row>
    <row r="47" spans="1:7" ht="21.75" customHeight="1">
      <c r="A47" s="28">
        <v>4</v>
      </c>
      <c r="B47" s="65" t="s">
        <v>814</v>
      </c>
      <c r="C47" s="55" t="s">
        <v>839</v>
      </c>
      <c r="D47" s="57" t="s">
        <v>1971</v>
      </c>
      <c r="E47" s="91" t="s">
        <v>840</v>
      </c>
      <c r="F47" s="67" t="s">
        <v>1969</v>
      </c>
      <c r="G47" s="55" t="s">
        <v>2470</v>
      </c>
    </row>
    <row r="48" spans="1:7" ht="21.75" customHeight="1">
      <c r="A48" s="28">
        <v>5</v>
      </c>
      <c r="B48" s="65" t="s">
        <v>815</v>
      </c>
      <c r="C48" s="55" t="s">
        <v>841</v>
      </c>
      <c r="D48" s="57" t="s">
        <v>1971</v>
      </c>
      <c r="E48" s="57" t="s">
        <v>378</v>
      </c>
      <c r="F48" s="66" t="s">
        <v>1975</v>
      </c>
      <c r="G48" s="55" t="s">
        <v>2103</v>
      </c>
    </row>
    <row r="49" spans="1:7" ht="21.75" customHeight="1">
      <c r="A49" s="28">
        <v>6</v>
      </c>
      <c r="B49" s="65" t="s">
        <v>816</v>
      </c>
      <c r="C49" s="68" t="s">
        <v>842</v>
      </c>
      <c r="D49" s="69" t="s">
        <v>1971</v>
      </c>
      <c r="E49" s="70" t="s">
        <v>2508</v>
      </c>
      <c r="F49" s="71" t="s">
        <v>1984</v>
      </c>
      <c r="G49" s="133" t="s">
        <v>2027</v>
      </c>
    </row>
    <row r="50" spans="1:7" ht="21.75" customHeight="1">
      <c r="A50" s="28">
        <v>7</v>
      </c>
      <c r="B50" s="65" t="s">
        <v>817</v>
      </c>
      <c r="C50" s="66" t="s">
        <v>843</v>
      </c>
      <c r="D50" s="28" t="s">
        <v>1971</v>
      </c>
      <c r="E50" s="66" t="s">
        <v>2164</v>
      </c>
      <c r="F50" s="67" t="s">
        <v>1981</v>
      </c>
      <c r="G50" s="55" t="s">
        <v>2025</v>
      </c>
    </row>
    <row r="51" spans="1:7" ht="21.75" customHeight="1">
      <c r="A51" s="28">
        <v>8</v>
      </c>
      <c r="B51" s="65" t="s">
        <v>818</v>
      </c>
      <c r="C51" s="136" t="s">
        <v>844</v>
      </c>
      <c r="D51" s="137" t="s">
        <v>1971</v>
      </c>
      <c r="E51" s="137" t="s">
        <v>845</v>
      </c>
      <c r="F51" s="138" t="s">
        <v>846</v>
      </c>
      <c r="G51" s="136" t="s">
        <v>2028</v>
      </c>
    </row>
    <row r="52" spans="1:7" ht="21.75" customHeight="1">
      <c r="A52" s="28">
        <v>9</v>
      </c>
      <c r="B52" s="65" t="s">
        <v>819</v>
      </c>
      <c r="C52" s="55" t="s">
        <v>847</v>
      </c>
      <c r="D52" s="57" t="s">
        <v>1971</v>
      </c>
      <c r="E52" s="57" t="s">
        <v>226</v>
      </c>
      <c r="F52" s="66" t="s">
        <v>2003</v>
      </c>
      <c r="G52" s="55" t="s">
        <v>2245</v>
      </c>
    </row>
    <row r="53" spans="1:7" ht="21.75" customHeight="1">
      <c r="A53" s="28">
        <v>10</v>
      </c>
      <c r="B53" s="65" t="s">
        <v>820</v>
      </c>
      <c r="C53" s="55" t="s">
        <v>848</v>
      </c>
      <c r="D53" s="57" t="s">
        <v>1971</v>
      </c>
      <c r="E53" s="57" t="s">
        <v>849</v>
      </c>
      <c r="F53" s="67" t="s">
        <v>2000</v>
      </c>
      <c r="G53" s="55" t="s">
        <v>2030</v>
      </c>
    </row>
    <row r="54" spans="1:7" ht="21.75" customHeight="1">
      <c r="A54" s="28">
        <v>11</v>
      </c>
      <c r="B54" s="65" t="s">
        <v>821</v>
      </c>
      <c r="C54" s="55" t="s">
        <v>850</v>
      </c>
      <c r="D54" s="139" t="s">
        <v>1971</v>
      </c>
      <c r="E54" s="57" t="s">
        <v>298</v>
      </c>
      <c r="F54" s="71" t="s">
        <v>1984</v>
      </c>
      <c r="G54" s="55" t="s">
        <v>2180</v>
      </c>
    </row>
    <row r="55" spans="1:7" ht="21.75" customHeight="1">
      <c r="A55" s="28">
        <v>12</v>
      </c>
      <c r="B55" s="65" t="s">
        <v>822</v>
      </c>
      <c r="C55" s="55" t="s">
        <v>851</v>
      </c>
      <c r="D55" s="139" t="s">
        <v>1971</v>
      </c>
      <c r="E55" s="57" t="s">
        <v>852</v>
      </c>
      <c r="F55" s="67" t="s">
        <v>1969</v>
      </c>
      <c r="G55" s="55" t="s">
        <v>2110</v>
      </c>
    </row>
    <row r="56" spans="1:7" ht="21.75" customHeight="1">
      <c r="A56" s="28">
        <v>13</v>
      </c>
      <c r="B56" s="65" t="s">
        <v>823</v>
      </c>
      <c r="C56" s="67" t="s">
        <v>853</v>
      </c>
      <c r="D56" s="139" t="s">
        <v>1971</v>
      </c>
      <c r="E56" s="57" t="s">
        <v>2299</v>
      </c>
      <c r="F56" s="67" t="s">
        <v>1978</v>
      </c>
      <c r="G56" s="55" t="s">
        <v>2111</v>
      </c>
    </row>
    <row r="57" spans="1:7" ht="21.75" customHeight="1">
      <c r="A57" s="28">
        <v>14</v>
      </c>
      <c r="B57" s="65" t="s">
        <v>824</v>
      </c>
      <c r="C57" s="76" t="s">
        <v>854</v>
      </c>
      <c r="D57" s="140" t="s">
        <v>1971</v>
      </c>
      <c r="E57" s="135" t="s">
        <v>2206</v>
      </c>
      <c r="F57" s="67" t="s">
        <v>1969</v>
      </c>
      <c r="G57" s="55" t="s">
        <v>2029</v>
      </c>
    </row>
    <row r="58" spans="1:7" ht="21.75" customHeight="1">
      <c r="A58" s="28">
        <v>15</v>
      </c>
      <c r="B58" s="65" t="s">
        <v>825</v>
      </c>
      <c r="C58" s="76" t="s">
        <v>855</v>
      </c>
      <c r="D58" s="139" t="s">
        <v>1971</v>
      </c>
      <c r="E58" s="77" t="s">
        <v>2223</v>
      </c>
      <c r="F58" s="67" t="s">
        <v>2003</v>
      </c>
      <c r="G58" s="55" t="s">
        <v>2102</v>
      </c>
    </row>
    <row r="59" spans="1:7" ht="21.75" customHeight="1">
      <c r="A59" s="28">
        <v>16</v>
      </c>
      <c r="B59" s="65" t="s">
        <v>826</v>
      </c>
      <c r="C59" s="55" t="s">
        <v>856</v>
      </c>
      <c r="D59" s="139" t="s">
        <v>1971</v>
      </c>
      <c r="E59" s="57" t="s">
        <v>2206</v>
      </c>
      <c r="F59" s="67" t="s">
        <v>1981</v>
      </c>
      <c r="G59" s="55" t="s">
        <v>2110</v>
      </c>
    </row>
    <row r="60" spans="1:7" ht="21.75" customHeight="1">
      <c r="A60" s="28">
        <v>17</v>
      </c>
      <c r="B60" s="65" t="s">
        <v>827</v>
      </c>
      <c r="C60" s="82" t="s">
        <v>857</v>
      </c>
      <c r="D60" s="140" t="s">
        <v>1971</v>
      </c>
      <c r="E60" s="83">
        <v>37962</v>
      </c>
      <c r="F60" s="67" t="s">
        <v>1981</v>
      </c>
      <c r="G60" s="76" t="s">
        <v>2105</v>
      </c>
    </row>
    <row r="61" spans="1:7" ht="21.75" customHeight="1">
      <c r="A61" s="28">
        <v>18</v>
      </c>
      <c r="B61" s="65" t="s">
        <v>828</v>
      </c>
      <c r="C61" s="66" t="s">
        <v>858</v>
      </c>
      <c r="D61" s="141" t="s">
        <v>1971</v>
      </c>
      <c r="E61" s="134" t="s">
        <v>859</v>
      </c>
      <c r="F61" s="66" t="s">
        <v>1978</v>
      </c>
      <c r="G61" s="55" t="s">
        <v>2025</v>
      </c>
    </row>
    <row r="62" spans="1:7" ht="21.75" customHeight="1">
      <c r="A62" s="28">
        <v>19</v>
      </c>
      <c r="B62" s="65" t="s">
        <v>829</v>
      </c>
      <c r="C62" s="66" t="s">
        <v>860</v>
      </c>
      <c r="D62" s="141" t="s">
        <v>1971</v>
      </c>
      <c r="E62" s="134" t="s">
        <v>2144</v>
      </c>
      <c r="F62" s="67" t="s">
        <v>1981</v>
      </c>
      <c r="G62" s="55" t="s">
        <v>2025</v>
      </c>
    </row>
    <row r="63" spans="1:7" ht="21.75" customHeight="1">
      <c r="A63" s="28">
        <v>20</v>
      </c>
      <c r="B63" s="65" t="s">
        <v>830</v>
      </c>
      <c r="C63" s="55" t="s">
        <v>861</v>
      </c>
      <c r="D63" s="139" t="s">
        <v>1971</v>
      </c>
      <c r="E63" s="57" t="s">
        <v>862</v>
      </c>
      <c r="F63" s="67" t="s">
        <v>2000</v>
      </c>
      <c r="G63" s="55" t="s">
        <v>2030</v>
      </c>
    </row>
    <row r="64" spans="1:7" ht="21.75" customHeight="1">
      <c r="A64" s="28">
        <v>21</v>
      </c>
      <c r="B64" s="65" t="s">
        <v>831</v>
      </c>
      <c r="C64" s="55" t="s">
        <v>863</v>
      </c>
      <c r="D64" s="139" t="s">
        <v>1971</v>
      </c>
      <c r="E64" s="57" t="s">
        <v>387</v>
      </c>
      <c r="F64" s="66" t="s">
        <v>2003</v>
      </c>
      <c r="G64" s="55" t="s">
        <v>2032</v>
      </c>
    </row>
    <row r="65" spans="1:7" ht="21.75" customHeight="1">
      <c r="A65" s="28">
        <v>22</v>
      </c>
      <c r="B65" s="65" t="s">
        <v>832</v>
      </c>
      <c r="C65" s="76" t="s">
        <v>864</v>
      </c>
      <c r="D65" s="139" t="s">
        <v>1971</v>
      </c>
      <c r="E65" s="77" t="s">
        <v>222</v>
      </c>
      <c r="F65" s="67" t="s">
        <v>2003</v>
      </c>
      <c r="G65" s="55" t="s">
        <v>2102</v>
      </c>
    </row>
    <row r="66" spans="1:7" ht="21.75" customHeight="1">
      <c r="A66" s="28">
        <v>23</v>
      </c>
      <c r="B66" s="65" t="s">
        <v>833</v>
      </c>
      <c r="C66" s="136" t="s">
        <v>865</v>
      </c>
      <c r="D66" s="142" t="s">
        <v>1971</v>
      </c>
      <c r="E66" s="137" t="s">
        <v>516</v>
      </c>
      <c r="F66" s="138" t="s">
        <v>1993</v>
      </c>
      <c r="G66" s="136" t="s">
        <v>2028</v>
      </c>
    </row>
    <row r="67" spans="1:7" ht="21.75" customHeight="1">
      <c r="A67" s="28">
        <v>24</v>
      </c>
      <c r="B67" s="65" t="s">
        <v>834</v>
      </c>
      <c r="C67" s="66" t="s">
        <v>866</v>
      </c>
      <c r="D67" s="141" t="s">
        <v>1971</v>
      </c>
      <c r="E67" s="134" t="s">
        <v>867</v>
      </c>
      <c r="F67" s="67" t="s">
        <v>1981</v>
      </c>
      <c r="G67" s="55" t="s">
        <v>2025</v>
      </c>
    </row>
    <row r="68" spans="1:7" ht="19.5" customHeight="1">
      <c r="A68" s="7"/>
      <c r="B68" s="19"/>
      <c r="C68" s="2"/>
      <c r="D68" s="20"/>
      <c r="E68" s="21"/>
      <c r="F68" s="24"/>
      <c r="G68" s="22"/>
    </row>
    <row r="69" spans="1:7" s="2" customFormat="1" ht="19.5" customHeight="1">
      <c r="A69" s="3"/>
      <c r="B69" s="15" t="s">
        <v>1886</v>
      </c>
      <c r="C69" s="15"/>
      <c r="D69" s="8"/>
      <c r="E69" s="8"/>
      <c r="F69" s="5"/>
      <c r="G69" s="16"/>
    </row>
    <row r="70" spans="1:7" s="2" customFormat="1" ht="19.5" customHeight="1">
      <c r="A70" s="6"/>
      <c r="B70" s="15" t="s">
        <v>1887</v>
      </c>
      <c r="C70" s="15"/>
      <c r="D70" s="9"/>
      <c r="E70" s="16"/>
      <c r="F70" s="5"/>
      <c r="G70" s="9"/>
    </row>
    <row r="71" spans="1:7" s="20" customFormat="1" ht="19.5" customHeight="1">
      <c r="A71" s="10"/>
      <c r="B71" s="4"/>
      <c r="C71" s="5"/>
      <c r="D71" s="4"/>
      <c r="E71" s="4"/>
      <c r="F71" s="4"/>
      <c r="G71" s="4"/>
    </row>
    <row r="72" spans="1:7" s="20" customFormat="1" ht="19.5" customHeight="1">
      <c r="A72" s="10"/>
      <c r="B72" s="4"/>
      <c r="C72" s="5"/>
      <c r="D72" s="4"/>
      <c r="E72" s="23"/>
      <c r="F72" s="27"/>
      <c r="G72" s="23"/>
    </row>
    <row r="73" spans="1:7" s="5" customFormat="1" ht="18" customHeight="1">
      <c r="A73" s="180" t="s">
        <v>1879</v>
      </c>
      <c r="B73" s="180"/>
      <c r="C73" s="180"/>
      <c r="D73" s="180"/>
      <c r="E73" s="180"/>
      <c r="F73" s="173" t="s">
        <v>1885</v>
      </c>
      <c r="G73" s="173"/>
    </row>
    <row r="74" spans="1:7" s="5" customFormat="1" ht="18" customHeight="1">
      <c r="A74" s="172" t="s">
        <v>1897</v>
      </c>
      <c r="B74" s="172"/>
      <c r="C74" s="172"/>
      <c r="D74" s="172"/>
      <c r="E74" s="172"/>
      <c r="F74" s="173" t="s">
        <v>1900</v>
      </c>
      <c r="G74" s="173"/>
    </row>
    <row r="75" spans="1:7" s="5" customFormat="1" ht="18" customHeight="1">
      <c r="A75" s="172" t="s">
        <v>1871</v>
      </c>
      <c r="B75" s="172"/>
      <c r="C75" s="172" t="s">
        <v>1896</v>
      </c>
      <c r="D75" s="172"/>
      <c r="E75" s="172"/>
      <c r="F75" s="173" t="s">
        <v>1922</v>
      </c>
      <c r="G75" s="173"/>
    </row>
    <row r="76" spans="1:7" s="5" customFormat="1" ht="14.25" customHeight="1">
      <c r="A76" s="1"/>
      <c r="B76" s="3"/>
      <c r="C76" s="6"/>
      <c r="D76" s="10"/>
      <c r="E76" s="11"/>
      <c r="F76" s="25"/>
      <c r="G76" s="12"/>
    </row>
    <row r="77" spans="1:7" s="5" customFormat="1" ht="19.5" customHeight="1">
      <c r="A77" s="174" t="s">
        <v>1878</v>
      </c>
      <c r="B77" s="175" t="s">
        <v>1898</v>
      </c>
      <c r="C77" s="175" t="s">
        <v>1880</v>
      </c>
      <c r="D77" s="175" t="s">
        <v>1881</v>
      </c>
      <c r="E77" s="175" t="s">
        <v>1882</v>
      </c>
      <c r="F77" s="175" t="s">
        <v>1883</v>
      </c>
      <c r="G77" s="178" t="s">
        <v>1884</v>
      </c>
    </row>
    <row r="78" spans="1:7" s="5" customFormat="1" ht="17.25" customHeight="1">
      <c r="A78" s="174"/>
      <c r="B78" s="176"/>
      <c r="C78" s="176"/>
      <c r="D78" s="176"/>
      <c r="E78" s="176"/>
      <c r="F78" s="177"/>
      <c r="G78" s="179"/>
    </row>
    <row r="79" spans="1:7" s="5" customFormat="1" ht="21.75" customHeight="1">
      <c r="A79" s="29">
        <v>1</v>
      </c>
      <c r="B79" s="65" t="s">
        <v>868</v>
      </c>
      <c r="C79" s="66" t="s">
        <v>892</v>
      </c>
      <c r="D79" s="141" t="s">
        <v>1967</v>
      </c>
      <c r="E79" s="134" t="s">
        <v>2011</v>
      </c>
      <c r="F79" s="67" t="s">
        <v>1981</v>
      </c>
      <c r="G79" s="55" t="s">
        <v>2025</v>
      </c>
    </row>
    <row r="80" spans="1:7" s="5" customFormat="1" ht="21.75" customHeight="1">
      <c r="A80" s="29">
        <v>2</v>
      </c>
      <c r="B80" s="65" t="s">
        <v>869</v>
      </c>
      <c r="C80" s="55" t="s">
        <v>893</v>
      </c>
      <c r="D80" s="139" t="s">
        <v>1971</v>
      </c>
      <c r="E80" s="91" t="s">
        <v>2243</v>
      </c>
      <c r="F80" s="67" t="s">
        <v>1969</v>
      </c>
      <c r="G80" s="55" t="s">
        <v>2470</v>
      </c>
    </row>
    <row r="81" spans="1:7" s="5" customFormat="1" ht="21.75" customHeight="1">
      <c r="A81" s="29">
        <v>3</v>
      </c>
      <c r="B81" s="65" t="s">
        <v>870</v>
      </c>
      <c r="C81" s="76" t="s">
        <v>894</v>
      </c>
      <c r="D81" s="140" t="s">
        <v>1971</v>
      </c>
      <c r="E81" s="81" t="s">
        <v>2089</v>
      </c>
      <c r="F81" s="67" t="s">
        <v>1997</v>
      </c>
      <c r="G81" s="53" t="s">
        <v>2033</v>
      </c>
    </row>
    <row r="82" spans="1:7" s="5" customFormat="1" ht="21.75" customHeight="1">
      <c r="A82" s="29">
        <v>4</v>
      </c>
      <c r="B82" s="65" t="s">
        <v>871</v>
      </c>
      <c r="C82" s="61" t="s">
        <v>895</v>
      </c>
      <c r="D82" s="139" t="s">
        <v>1971</v>
      </c>
      <c r="E82" s="58" t="s">
        <v>840</v>
      </c>
      <c r="F82" s="71" t="s">
        <v>1978</v>
      </c>
      <c r="G82" s="55" t="s">
        <v>2104</v>
      </c>
    </row>
    <row r="83" spans="1:7" s="5" customFormat="1" ht="21.75" customHeight="1">
      <c r="A83" s="29">
        <v>5</v>
      </c>
      <c r="B83" s="65" t="s">
        <v>872</v>
      </c>
      <c r="C83" s="66" t="s">
        <v>896</v>
      </c>
      <c r="D83" s="141" t="s">
        <v>1971</v>
      </c>
      <c r="E83" s="134" t="s">
        <v>597</v>
      </c>
      <c r="F83" s="67" t="s">
        <v>1981</v>
      </c>
      <c r="G83" s="55" t="s">
        <v>2025</v>
      </c>
    </row>
    <row r="84" spans="1:7" s="5" customFormat="1" ht="21.75" customHeight="1">
      <c r="A84" s="29">
        <v>6</v>
      </c>
      <c r="B84" s="65" t="s">
        <v>873</v>
      </c>
      <c r="C84" s="53" t="s">
        <v>897</v>
      </c>
      <c r="D84" s="140" t="s">
        <v>1971</v>
      </c>
      <c r="E84" s="78">
        <v>37708</v>
      </c>
      <c r="F84" s="67" t="s">
        <v>898</v>
      </c>
      <c r="G84" s="55" t="s">
        <v>2109</v>
      </c>
    </row>
    <row r="85" spans="1:7" s="5" customFormat="1" ht="21.75" customHeight="1">
      <c r="A85" s="29">
        <v>7</v>
      </c>
      <c r="B85" s="65" t="s">
        <v>874</v>
      </c>
      <c r="C85" s="55" t="s">
        <v>2163</v>
      </c>
      <c r="D85" s="139" t="s">
        <v>1971</v>
      </c>
      <c r="E85" s="57" t="s">
        <v>2015</v>
      </c>
      <c r="F85" s="67" t="s">
        <v>1981</v>
      </c>
      <c r="G85" s="55" t="s">
        <v>2106</v>
      </c>
    </row>
    <row r="86" spans="1:7" s="5" customFormat="1" ht="21.75" customHeight="1">
      <c r="A86" s="29">
        <v>8</v>
      </c>
      <c r="B86" s="65" t="s">
        <v>875</v>
      </c>
      <c r="C86" s="66" t="s">
        <v>899</v>
      </c>
      <c r="D86" s="141" t="s">
        <v>1971</v>
      </c>
      <c r="E86" s="134" t="s">
        <v>900</v>
      </c>
      <c r="F86" s="66" t="s">
        <v>901</v>
      </c>
      <c r="G86" s="55" t="s">
        <v>2025</v>
      </c>
    </row>
    <row r="87" spans="1:7" s="5" customFormat="1" ht="21.75" customHeight="1">
      <c r="A87" s="29">
        <v>9</v>
      </c>
      <c r="B87" s="65" t="s">
        <v>876</v>
      </c>
      <c r="C87" s="82" t="s">
        <v>902</v>
      </c>
      <c r="D87" s="140" t="s">
        <v>1971</v>
      </c>
      <c r="E87" s="82" t="s">
        <v>162</v>
      </c>
      <c r="F87" s="71" t="s">
        <v>1984</v>
      </c>
      <c r="G87" s="55" t="s">
        <v>2108</v>
      </c>
    </row>
    <row r="88" spans="1:7" s="5" customFormat="1" ht="21.75" customHeight="1">
      <c r="A88" s="29">
        <v>10</v>
      </c>
      <c r="B88" s="65" t="s">
        <v>877</v>
      </c>
      <c r="C88" s="55" t="s">
        <v>903</v>
      </c>
      <c r="D88" s="139" t="s">
        <v>1971</v>
      </c>
      <c r="E88" s="143">
        <v>37660</v>
      </c>
      <c r="F88" s="66" t="s">
        <v>2003</v>
      </c>
      <c r="G88" s="55" t="s">
        <v>2245</v>
      </c>
    </row>
    <row r="89" spans="1:7" s="5" customFormat="1" ht="21.75" customHeight="1">
      <c r="A89" s="29">
        <v>11</v>
      </c>
      <c r="B89" s="65" t="s">
        <v>878</v>
      </c>
      <c r="C89" s="82" t="s">
        <v>904</v>
      </c>
      <c r="D89" s="140" t="s">
        <v>1971</v>
      </c>
      <c r="E89" s="82" t="s">
        <v>2098</v>
      </c>
      <c r="F89" s="71" t="s">
        <v>1984</v>
      </c>
      <c r="G89" s="55" t="s">
        <v>2108</v>
      </c>
    </row>
    <row r="90" spans="1:7" s="5" customFormat="1" ht="21.75" customHeight="1">
      <c r="A90" s="29">
        <v>12</v>
      </c>
      <c r="B90" s="65" t="s">
        <v>879</v>
      </c>
      <c r="C90" s="55" t="s">
        <v>905</v>
      </c>
      <c r="D90" s="139" t="s">
        <v>1971</v>
      </c>
      <c r="E90" s="91" t="s">
        <v>222</v>
      </c>
      <c r="F90" s="67" t="s">
        <v>1969</v>
      </c>
      <c r="G90" s="55" t="s">
        <v>2107</v>
      </c>
    </row>
    <row r="91" spans="1:7" s="5" customFormat="1" ht="21.75" customHeight="1">
      <c r="A91" s="29">
        <v>13</v>
      </c>
      <c r="B91" s="65" t="s">
        <v>880</v>
      </c>
      <c r="C91" s="66" t="s">
        <v>906</v>
      </c>
      <c r="D91" s="28" t="s">
        <v>1971</v>
      </c>
      <c r="E91" s="134" t="s">
        <v>1974</v>
      </c>
      <c r="F91" s="67" t="s">
        <v>1981</v>
      </c>
      <c r="G91" s="55" t="s">
        <v>2025</v>
      </c>
    </row>
    <row r="92" spans="1:7" s="5" customFormat="1" ht="21.75" customHeight="1">
      <c r="A92" s="29">
        <v>14</v>
      </c>
      <c r="B92" s="65" t="s">
        <v>881</v>
      </c>
      <c r="C92" s="55" t="s">
        <v>906</v>
      </c>
      <c r="D92" s="57" t="s">
        <v>1971</v>
      </c>
      <c r="E92" s="57" t="s">
        <v>2019</v>
      </c>
      <c r="F92" s="67" t="s">
        <v>1969</v>
      </c>
      <c r="G92" s="55" t="s">
        <v>2110</v>
      </c>
    </row>
    <row r="93" spans="1:7" s="5" customFormat="1" ht="21.75" customHeight="1">
      <c r="A93" s="29">
        <v>15</v>
      </c>
      <c r="B93" s="65" t="s">
        <v>882</v>
      </c>
      <c r="C93" s="55" t="s">
        <v>907</v>
      </c>
      <c r="D93" s="57" t="s">
        <v>1971</v>
      </c>
      <c r="E93" s="91" t="s">
        <v>2087</v>
      </c>
      <c r="F93" s="67" t="s">
        <v>1969</v>
      </c>
      <c r="G93" s="55" t="s">
        <v>2107</v>
      </c>
    </row>
    <row r="94" spans="1:7" s="5" customFormat="1" ht="21.75" customHeight="1">
      <c r="A94" s="29">
        <v>16</v>
      </c>
      <c r="B94" s="65" t="s">
        <v>883</v>
      </c>
      <c r="C94" s="66" t="s">
        <v>908</v>
      </c>
      <c r="D94" s="28" t="s">
        <v>1971</v>
      </c>
      <c r="E94" s="134" t="s">
        <v>2374</v>
      </c>
      <c r="F94" s="66" t="s">
        <v>909</v>
      </c>
      <c r="G94" s="55" t="s">
        <v>2025</v>
      </c>
    </row>
    <row r="95" spans="1:7" s="5" customFormat="1" ht="21.75" customHeight="1">
      <c r="A95" s="29">
        <v>17</v>
      </c>
      <c r="B95" s="65" t="s">
        <v>884</v>
      </c>
      <c r="C95" s="66" t="s">
        <v>910</v>
      </c>
      <c r="D95" s="28" t="s">
        <v>1971</v>
      </c>
      <c r="E95" s="134" t="s">
        <v>911</v>
      </c>
      <c r="F95" s="67" t="s">
        <v>1981</v>
      </c>
      <c r="G95" s="55" t="s">
        <v>2025</v>
      </c>
    </row>
    <row r="96" spans="1:7" s="5" customFormat="1" ht="21.75" customHeight="1">
      <c r="A96" s="29">
        <v>18</v>
      </c>
      <c r="B96" s="65" t="s">
        <v>885</v>
      </c>
      <c r="C96" s="66" t="s">
        <v>912</v>
      </c>
      <c r="D96" s="28" t="s">
        <v>1971</v>
      </c>
      <c r="E96" s="134" t="s">
        <v>796</v>
      </c>
      <c r="F96" s="67" t="s">
        <v>1981</v>
      </c>
      <c r="G96" s="55" t="s">
        <v>2025</v>
      </c>
    </row>
    <row r="97" spans="1:7" s="5" customFormat="1" ht="21.75" customHeight="1">
      <c r="A97" s="29">
        <v>19</v>
      </c>
      <c r="B97" s="65" t="s">
        <v>886</v>
      </c>
      <c r="C97" s="66" t="s">
        <v>913</v>
      </c>
      <c r="D97" s="28" t="s">
        <v>1971</v>
      </c>
      <c r="E97" s="66" t="s">
        <v>914</v>
      </c>
      <c r="F97" s="67" t="s">
        <v>1981</v>
      </c>
      <c r="G97" s="55" t="s">
        <v>2025</v>
      </c>
    </row>
    <row r="98" spans="1:7" s="5" customFormat="1" ht="21.75" customHeight="1">
      <c r="A98" s="29">
        <v>20</v>
      </c>
      <c r="B98" s="65" t="s">
        <v>887</v>
      </c>
      <c r="C98" s="89" t="s">
        <v>915</v>
      </c>
      <c r="D98" s="80" t="s">
        <v>1971</v>
      </c>
      <c r="E98" s="57" t="s">
        <v>2089</v>
      </c>
      <c r="F98" s="67" t="s">
        <v>1978</v>
      </c>
      <c r="G98" s="55" t="s">
        <v>2031</v>
      </c>
    </row>
    <row r="99" spans="1:7" s="5" customFormat="1" ht="21.75" customHeight="1">
      <c r="A99" s="29">
        <v>21</v>
      </c>
      <c r="B99" s="65" t="s">
        <v>888</v>
      </c>
      <c r="C99" s="55" t="s">
        <v>916</v>
      </c>
      <c r="D99" s="57" t="s">
        <v>1971</v>
      </c>
      <c r="E99" s="57" t="s">
        <v>528</v>
      </c>
      <c r="F99" s="67" t="s">
        <v>2000</v>
      </c>
      <c r="G99" s="55" t="s">
        <v>2245</v>
      </c>
    </row>
    <row r="100" spans="1:7" s="5" customFormat="1" ht="21.75" customHeight="1">
      <c r="A100" s="29">
        <v>22</v>
      </c>
      <c r="B100" s="65" t="s">
        <v>889</v>
      </c>
      <c r="C100" s="66" t="s">
        <v>917</v>
      </c>
      <c r="D100" s="28" t="s">
        <v>1971</v>
      </c>
      <c r="E100" s="134" t="s">
        <v>2324</v>
      </c>
      <c r="F100" s="67" t="s">
        <v>1981</v>
      </c>
      <c r="G100" s="55" t="s">
        <v>2025</v>
      </c>
    </row>
    <row r="101" spans="1:7" s="5" customFormat="1" ht="21.75" customHeight="1">
      <c r="A101" s="29">
        <v>23</v>
      </c>
      <c r="B101" s="65" t="s">
        <v>890</v>
      </c>
      <c r="C101" s="66" t="s">
        <v>235</v>
      </c>
      <c r="D101" s="28" t="s">
        <v>1971</v>
      </c>
      <c r="E101" s="66" t="s">
        <v>2019</v>
      </c>
      <c r="F101" s="66" t="s">
        <v>918</v>
      </c>
      <c r="G101" s="55" t="s">
        <v>2025</v>
      </c>
    </row>
    <row r="102" spans="1:7" s="5" customFormat="1" ht="21.75" customHeight="1">
      <c r="A102" s="29">
        <v>24</v>
      </c>
      <c r="B102" s="65" t="s">
        <v>891</v>
      </c>
      <c r="C102" s="76" t="s">
        <v>919</v>
      </c>
      <c r="D102" s="57" t="s">
        <v>1971</v>
      </c>
      <c r="E102" s="77" t="s">
        <v>2360</v>
      </c>
      <c r="F102" s="67" t="s">
        <v>2003</v>
      </c>
      <c r="G102" s="55" t="s">
        <v>2102</v>
      </c>
    </row>
    <row r="103" spans="1:7" s="20" customFormat="1" ht="19.5" customHeight="1">
      <c r="A103" s="10"/>
      <c r="B103" s="4"/>
      <c r="C103" s="5"/>
      <c r="D103" s="4"/>
      <c r="E103" s="4"/>
      <c r="F103" s="4"/>
      <c r="G103" s="4"/>
    </row>
    <row r="104" spans="1:7" s="2" customFormat="1" ht="19.5" customHeight="1">
      <c r="A104" s="3"/>
      <c r="B104" s="15" t="s">
        <v>1886</v>
      </c>
      <c r="C104" s="15"/>
      <c r="D104" s="8"/>
      <c r="E104" s="8"/>
      <c r="F104" s="5"/>
      <c r="G104" s="16"/>
    </row>
    <row r="105" spans="1:7" s="2" customFormat="1" ht="19.5" customHeight="1">
      <c r="A105" s="6"/>
      <c r="B105" s="15" t="s">
        <v>1887</v>
      </c>
      <c r="C105" s="15"/>
      <c r="D105" s="9"/>
      <c r="E105" s="16"/>
      <c r="F105" s="5"/>
      <c r="G105" s="9"/>
    </row>
    <row r="106" spans="1:7" s="2" customFormat="1" ht="19.5" customHeight="1">
      <c r="A106" s="6"/>
      <c r="B106" s="17"/>
      <c r="C106" s="6"/>
      <c r="D106" s="9"/>
      <c r="E106" s="16"/>
      <c r="F106" s="5"/>
      <c r="G106" s="36"/>
    </row>
    <row r="107" spans="1:7" s="2" customFormat="1" ht="19.5" customHeight="1">
      <c r="A107" s="5"/>
      <c r="B107" s="17"/>
      <c r="C107" s="6"/>
      <c r="D107" s="9"/>
      <c r="E107" s="16"/>
      <c r="F107" s="5"/>
      <c r="G107" s="18"/>
    </row>
    <row r="108" spans="1:7" s="2" customFormat="1" ht="19.5" customHeight="1">
      <c r="A108" s="5"/>
      <c r="D108" s="8"/>
      <c r="E108" s="16"/>
      <c r="F108" s="5"/>
      <c r="G108" s="18"/>
    </row>
    <row r="109" spans="1:7" s="2" customFormat="1" ht="19.5" customHeight="1">
      <c r="A109" s="5"/>
      <c r="D109" s="8"/>
      <c r="E109" s="16"/>
      <c r="F109" s="5"/>
      <c r="G109" s="18"/>
    </row>
    <row r="110" spans="4:5" s="5" customFormat="1" ht="24.75" customHeight="1">
      <c r="D110" s="10"/>
      <c r="E110" s="10"/>
    </row>
    <row r="111" spans="1:7" ht="15.75">
      <c r="A111" s="180" t="s">
        <v>1879</v>
      </c>
      <c r="B111" s="180"/>
      <c r="C111" s="180"/>
      <c r="D111" s="180"/>
      <c r="E111" s="180"/>
      <c r="F111" s="173" t="s">
        <v>1885</v>
      </c>
      <c r="G111" s="173"/>
    </row>
    <row r="112" spans="1:7" ht="21.75" customHeight="1">
      <c r="A112" s="172" t="s">
        <v>1897</v>
      </c>
      <c r="B112" s="172"/>
      <c r="C112" s="172"/>
      <c r="D112" s="172"/>
      <c r="E112" s="172"/>
      <c r="F112" s="173" t="s">
        <v>1900</v>
      </c>
      <c r="G112" s="173"/>
    </row>
    <row r="113" spans="1:7" ht="21.75" customHeight="1">
      <c r="A113" s="172" t="s">
        <v>1871</v>
      </c>
      <c r="B113" s="172"/>
      <c r="C113" s="172" t="s">
        <v>1896</v>
      </c>
      <c r="D113" s="172"/>
      <c r="E113" s="172"/>
      <c r="F113" s="173" t="s">
        <v>1923</v>
      </c>
      <c r="G113" s="173"/>
    </row>
    <row r="114" spans="1:7" ht="21.75" customHeight="1">
      <c r="A114" s="1"/>
      <c r="B114" s="3"/>
      <c r="C114" s="6"/>
      <c r="D114" s="10"/>
      <c r="E114" s="11"/>
      <c r="F114" s="25"/>
      <c r="G114" s="12"/>
    </row>
    <row r="115" spans="1:7" ht="21.75" customHeight="1">
      <c r="A115" s="174" t="s">
        <v>1878</v>
      </c>
      <c r="B115" s="175" t="s">
        <v>1898</v>
      </c>
      <c r="C115" s="175" t="s">
        <v>1880</v>
      </c>
      <c r="D115" s="175" t="s">
        <v>1881</v>
      </c>
      <c r="E115" s="175" t="s">
        <v>1882</v>
      </c>
      <c r="F115" s="175" t="s">
        <v>1883</v>
      </c>
      <c r="G115" s="178" t="s">
        <v>1884</v>
      </c>
    </row>
    <row r="116" spans="1:7" ht="21.75" customHeight="1">
      <c r="A116" s="174"/>
      <c r="B116" s="176"/>
      <c r="C116" s="176"/>
      <c r="D116" s="176"/>
      <c r="E116" s="176"/>
      <c r="F116" s="177"/>
      <c r="G116" s="179"/>
    </row>
    <row r="117" spans="1:7" ht="24.75" customHeight="1">
      <c r="A117" s="29">
        <v>1</v>
      </c>
      <c r="B117" s="65" t="s">
        <v>920</v>
      </c>
      <c r="C117" s="66" t="s">
        <v>944</v>
      </c>
      <c r="D117" s="28" t="s">
        <v>1971</v>
      </c>
      <c r="E117" s="134" t="s">
        <v>945</v>
      </c>
      <c r="F117" s="67" t="s">
        <v>1981</v>
      </c>
      <c r="G117" s="55" t="s">
        <v>2025</v>
      </c>
    </row>
    <row r="118" spans="1:7" ht="24.75" customHeight="1">
      <c r="A118" s="29">
        <v>2</v>
      </c>
      <c r="B118" s="65" t="s">
        <v>921</v>
      </c>
      <c r="C118" s="136" t="s">
        <v>947</v>
      </c>
      <c r="D118" s="137" t="s">
        <v>1971</v>
      </c>
      <c r="E118" s="137" t="s">
        <v>2372</v>
      </c>
      <c r="F118" s="67" t="s">
        <v>2000</v>
      </c>
      <c r="G118" s="136" t="s">
        <v>2028</v>
      </c>
    </row>
    <row r="119" spans="1:7" ht="24.75" customHeight="1">
      <c r="A119" s="29">
        <v>3</v>
      </c>
      <c r="B119" s="65" t="s">
        <v>922</v>
      </c>
      <c r="C119" s="66" t="s">
        <v>948</v>
      </c>
      <c r="D119" s="28" t="s">
        <v>1971</v>
      </c>
      <c r="E119" s="134" t="s">
        <v>949</v>
      </c>
      <c r="F119" s="67" t="s">
        <v>1981</v>
      </c>
      <c r="G119" s="55" t="s">
        <v>2025</v>
      </c>
    </row>
    <row r="120" spans="1:7" ht="24.75" customHeight="1">
      <c r="A120" s="29">
        <v>4</v>
      </c>
      <c r="B120" s="65" t="s">
        <v>923</v>
      </c>
      <c r="C120" s="61" t="s">
        <v>950</v>
      </c>
      <c r="D120" s="57" t="s">
        <v>1971</v>
      </c>
      <c r="E120" s="58" t="s">
        <v>4</v>
      </c>
      <c r="F120" s="71" t="s">
        <v>951</v>
      </c>
      <c r="G120" s="55" t="s">
        <v>2104</v>
      </c>
    </row>
    <row r="121" spans="1:7" ht="24.75" customHeight="1">
      <c r="A121" s="29">
        <v>5</v>
      </c>
      <c r="B121" s="65" t="s">
        <v>924</v>
      </c>
      <c r="C121" s="66" t="s">
        <v>952</v>
      </c>
      <c r="D121" s="28" t="s">
        <v>1971</v>
      </c>
      <c r="E121" s="134" t="s">
        <v>953</v>
      </c>
      <c r="F121" s="66" t="s">
        <v>954</v>
      </c>
      <c r="G121" s="55" t="s">
        <v>2025</v>
      </c>
    </row>
    <row r="122" spans="1:7" ht="24.75" customHeight="1">
      <c r="A122" s="29">
        <v>6</v>
      </c>
      <c r="B122" s="65" t="s">
        <v>925</v>
      </c>
      <c r="C122" s="53" t="s">
        <v>955</v>
      </c>
      <c r="D122" s="28" t="s">
        <v>1971</v>
      </c>
      <c r="E122" s="54" t="s">
        <v>2220</v>
      </c>
      <c r="F122" s="66" t="s">
        <v>1975</v>
      </c>
      <c r="G122" s="53" t="s">
        <v>2026</v>
      </c>
    </row>
    <row r="123" spans="1:7" ht="24.75" customHeight="1">
      <c r="A123" s="29">
        <v>7</v>
      </c>
      <c r="B123" s="65" t="s">
        <v>926</v>
      </c>
      <c r="C123" s="55" t="s">
        <v>956</v>
      </c>
      <c r="D123" s="57" t="s">
        <v>1971</v>
      </c>
      <c r="E123" s="57" t="s">
        <v>957</v>
      </c>
      <c r="F123" s="67" t="s">
        <v>2000</v>
      </c>
      <c r="G123" s="55" t="s">
        <v>2030</v>
      </c>
    </row>
    <row r="124" spans="1:7" ht="24.75" customHeight="1">
      <c r="A124" s="29">
        <v>8</v>
      </c>
      <c r="B124" s="65" t="s">
        <v>927</v>
      </c>
      <c r="C124" s="55" t="s">
        <v>236</v>
      </c>
      <c r="D124" s="57" t="s">
        <v>1971</v>
      </c>
      <c r="E124" s="57" t="s">
        <v>958</v>
      </c>
      <c r="F124" s="67" t="s">
        <v>2076</v>
      </c>
      <c r="G124" s="55" t="s">
        <v>2178</v>
      </c>
    </row>
    <row r="125" spans="1:7" ht="24.75" customHeight="1">
      <c r="A125" s="29">
        <v>9</v>
      </c>
      <c r="B125" s="65" t="s">
        <v>928</v>
      </c>
      <c r="C125" s="67" t="s">
        <v>959</v>
      </c>
      <c r="D125" s="57" t="s">
        <v>1971</v>
      </c>
      <c r="E125" s="57" t="s">
        <v>960</v>
      </c>
      <c r="F125" s="67" t="s">
        <v>1978</v>
      </c>
      <c r="G125" s="55" t="s">
        <v>2111</v>
      </c>
    </row>
    <row r="126" spans="1:7" ht="24.75" customHeight="1">
      <c r="A126" s="29">
        <v>10</v>
      </c>
      <c r="B126" s="65" t="s">
        <v>929</v>
      </c>
      <c r="C126" s="55" t="s">
        <v>961</v>
      </c>
      <c r="D126" s="57" t="s">
        <v>1971</v>
      </c>
      <c r="E126" s="57" t="s">
        <v>2015</v>
      </c>
      <c r="F126" s="66" t="s">
        <v>2003</v>
      </c>
      <c r="G126" s="55" t="s">
        <v>2245</v>
      </c>
    </row>
    <row r="127" spans="1:7" ht="24.75" customHeight="1">
      <c r="A127" s="29">
        <v>11</v>
      </c>
      <c r="B127" s="65" t="s">
        <v>930</v>
      </c>
      <c r="C127" s="66" t="s">
        <v>962</v>
      </c>
      <c r="D127" s="28" t="s">
        <v>1971</v>
      </c>
      <c r="E127" s="134" t="s">
        <v>2331</v>
      </c>
      <c r="F127" s="66" t="s">
        <v>963</v>
      </c>
      <c r="G127" s="55" t="s">
        <v>2025</v>
      </c>
    </row>
    <row r="128" spans="1:7" ht="24.75" customHeight="1">
      <c r="A128" s="29">
        <v>12</v>
      </c>
      <c r="B128" s="65" t="s">
        <v>931</v>
      </c>
      <c r="C128" s="55" t="s">
        <v>964</v>
      </c>
      <c r="D128" s="57" t="s">
        <v>1971</v>
      </c>
      <c r="E128" s="57" t="s">
        <v>1980</v>
      </c>
      <c r="F128" s="71" t="s">
        <v>1984</v>
      </c>
      <c r="G128" s="55" t="s">
        <v>2180</v>
      </c>
    </row>
    <row r="129" spans="1:7" ht="24.75" customHeight="1">
      <c r="A129" s="29">
        <v>13</v>
      </c>
      <c r="B129" s="65" t="s">
        <v>932</v>
      </c>
      <c r="C129" s="66" t="s">
        <v>965</v>
      </c>
      <c r="D129" s="28" t="s">
        <v>1971</v>
      </c>
      <c r="E129" s="66" t="s">
        <v>186</v>
      </c>
      <c r="F129" s="67" t="s">
        <v>1981</v>
      </c>
      <c r="G129" s="55" t="s">
        <v>2025</v>
      </c>
    </row>
    <row r="130" spans="1:7" ht="24.75" customHeight="1">
      <c r="A130" s="29">
        <v>14</v>
      </c>
      <c r="B130" s="65" t="s">
        <v>933</v>
      </c>
      <c r="C130" s="66" t="s">
        <v>966</v>
      </c>
      <c r="D130" s="28" t="s">
        <v>1971</v>
      </c>
      <c r="E130" s="66" t="s">
        <v>2239</v>
      </c>
      <c r="F130" s="67" t="s">
        <v>1981</v>
      </c>
      <c r="G130" s="55" t="s">
        <v>2025</v>
      </c>
    </row>
    <row r="131" spans="1:7" ht="24.75" customHeight="1">
      <c r="A131" s="29">
        <v>15</v>
      </c>
      <c r="B131" s="65" t="s">
        <v>934</v>
      </c>
      <c r="C131" s="55" t="s">
        <v>967</v>
      </c>
      <c r="D131" s="57" t="s">
        <v>1971</v>
      </c>
      <c r="E131" s="57" t="s">
        <v>448</v>
      </c>
      <c r="F131" s="66" t="s">
        <v>1975</v>
      </c>
      <c r="G131" s="55" t="s">
        <v>2103</v>
      </c>
    </row>
    <row r="132" spans="1:7" ht="24.75" customHeight="1">
      <c r="A132" s="29">
        <v>16</v>
      </c>
      <c r="B132" s="65" t="s">
        <v>935</v>
      </c>
      <c r="C132" s="53" t="s">
        <v>968</v>
      </c>
      <c r="D132" s="77" t="s">
        <v>1971</v>
      </c>
      <c r="E132" s="78">
        <v>37784</v>
      </c>
      <c r="F132" s="67" t="s">
        <v>1981</v>
      </c>
      <c r="G132" s="55" t="s">
        <v>2109</v>
      </c>
    </row>
    <row r="133" spans="1:7" ht="24.75" customHeight="1">
      <c r="A133" s="29">
        <v>17</v>
      </c>
      <c r="B133" s="65" t="s">
        <v>936</v>
      </c>
      <c r="C133" s="66" t="s">
        <v>969</v>
      </c>
      <c r="D133" s="28" t="s">
        <v>1971</v>
      </c>
      <c r="E133" s="66" t="s">
        <v>945</v>
      </c>
      <c r="F133" s="67" t="s">
        <v>1981</v>
      </c>
      <c r="G133" s="55" t="s">
        <v>2025</v>
      </c>
    </row>
    <row r="134" spans="1:7" ht="24.75" customHeight="1">
      <c r="A134" s="29">
        <v>18</v>
      </c>
      <c r="B134" s="65" t="s">
        <v>937</v>
      </c>
      <c r="C134" s="136" t="s">
        <v>970</v>
      </c>
      <c r="D134" s="137" t="s">
        <v>1971</v>
      </c>
      <c r="E134" s="137" t="s">
        <v>2376</v>
      </c>
      <c r="F134" s="67" t="s">
        <v>2000</v>
      </c>
      <c r="G134" s="136" t="s">
        <v>2028</v>
      </c>
    </row>
    <row r="135" spans="1:7" ht="24.75" customHeight="1">
      <c r="A135" s="29">
        <v>19</v>
      </c>
      <c r="B135" s="65" t="s">
        <v>938</v>
      </c>
      <c r="C135" s="82" t="s">
        <v>971</v>
      </c>
      <c r="D135" s="77" t="s">
        <v>1971</v>
      </c>
      <c r="E135" s="83" t="s">
        <v>2210</v>
      </c>
      <c r="F135" s="67" t="s">
        <v>1981</v>
      </c>
      <c r="G135" s="76" t="s">
        <v>2105</v>
      </c>
    </row>
    <row r="136" spans="1:7" ht="24.75" customHeight="1">
      <c r="A136" s="29">
        <v>20</v>
      </c>
      <c r="B136" s="65" t="s">
        <v>939</v>
      </c>
      <c r="C136" s="61" t="s">
        <v>972</v>
      </c>
      <c r="D136" s="57" t="s">
        <v>1971</v>
      </c>
      <c r="E136" s="58" t="s">
        <v>973</v>
      </c>
      <c r="F136" s="71" t="s">
        <v>1978</v>
      </c>
      <c r="G136" s="55" t="s">
        <v>2104</v>
      </c>
    </row>
    <row r="137" spans="1:7" ht="24.75" customHeight="1">
      <c r="A137" s="29">
        <v>21</v>
      </c>
      <c r="B137" s="65" t="s">
        <v>940</v>
      </c>
      <c r="C137" s="55" t="s">
        <v>974</v>
      </c>
      <c r="D137" s="57" t="s">
        <v>1971</v>
      </c>
      <c r="E137" s="84" t="s">
        <v>975</v>
      </c>
      <c r="F137" s="71" t="s">
        <v>1984</v>
      </c>
      <c r="G137" s="55" t="s">
        <v>2246</v>
      </c>
    </row>
    <row r="138" spans="1:7" ht="24.75" customHeight="1">
      <c r="A138" s="29">
        <v>22</v>
      </c>
      <c r="B138" s="65" t="s">
        <v>941</v>
      </c>
      <c r="C138" s="144" t="s">
        <v>976</v>
      </c>
      <c r="D138" s="95" t="s">
        <v>1971</v>
      </c>
      <c r="E138" s="95" t="s">
        <v>125</v>
      </c>
      <c r="F138" s="71" t="s">
        <v>1984</v>
      </c>
      <c r="G138" s="144" t="s">
        <v>2180</v>
      </c>
    </row>
    <row r="139" spans="1:7" ht="24.75" customHeight="1">
      <c r="A139" s="29">
        <v>23</v>
      </c>
      <c r="B139" s="65" t="s">
        <v>942</v>
      </c>
      <c r="C139" s="144" t="s">
        <v>977</v>
      </c>
      <c r="D139" s="95" t="s">
        <v>1971</v>
      </c>
      <c r="E139" s="145" t="s">
        <v>978</v>
      </c>
      <c r="F139" s="67" t="s">
        <v>1969</v>
      </c>
      <c r="G139" s="144" t="s">
        <v>2107</v>
      </c>
    </row>
    <row r="140" spans="1:7" ht="24.75" customHeight="1">
      <c r="A140" s="29">
        <v>24</v>
      </c>
      <c r="B140" s="65" t="s">
        <v>943</v>
      </c>
      <c r="C140" s="146" t="s">
        <v>979</v>
      </c>
      <c r="D140" s="147" t="s">
        <v>1971</v>
      </c>
      <c r="E140" s="148" t="s">
        <v>363</v>
      </c>
      <c r="F140" s="71" t="s">
        <v>1984</v>
      </c>
      <c r="G140" s="146" t="s">
        <v>2246</v>
      </c>
    </row>
    <row r="141" ht="24.75" customHeight="1"/>
    <row r="142" spans="1:7" ht="24.75" customHeight="1">
      <c r="A142" s="3"/>
      <c r="B142" s="15" t="s">
        <v>1886</v>
      </c>
      <c r="C142" s="15"/>
      <c r="D142" s="8"/>
      <c r="E142" s="8"/>
      <c r="F142" s="5"/>
      <c r="G142" s="16"/>
    </row>
    <row r="143" spans="1:7" ht="24.75" customHeight="1">
      <c r="A143" s="6"/>
      <c r="B143" s="15" t="s">
        <v>1887</v>
      </c>
      <c r="C143" s="15"/>
      <c r="D143" s="9"/>
      <c r="E143" s="16"/>
      <c r="F143" s="5"/>
      <c r="G143" s="9"/>
    </row>
    <row r="144" spans="1:7" ht="24.75" customHeight="1">
      <c r="A144" s="180" t="s">
        <v>1879</v>
      </c>
      <c r="B144" s="180"/>
      <c r="C144" s="180"/>
      <c r="D144" s="180"/>
      <c r="E144" s="180"/>
      <c r="F144" s="173" t="s">
        <v>1885</v>
      </c>
      <c r="G144" s="173"/>
    </row>
    <row r="145" spans="1:7" ht="24.75" customHeight="1">
      <c r="A145" s="172" t="s">
        <v>1897</v>
      </c>
      <c r="B145" s="172"/>
      <c r="C145" s="172"/>
      <c r="D145" s="172"/>
      <c r="E145" s="172"/>
      <c r="F145" s="173" t="s">
        <v>1900</v>
      </c>
      <c r="G145" s="173"/>
    </row>
    <row r="146" spans="1:7" ht="24.75" customHeight="1">
      <c r="A146" s="172" t="s">
        <v>1871</v>
      </c>
      <c r="B146" s="172"/>
      <c r="C146" s="172" t="s">
        <v>1896</v>
      </c>
      <c r="D146" s="172"/>
      <c r="E146" s="172"/>
      <c r="F146" s="173" t="s">
        <v>1924</v>
      </c>
      <c r="G146" s="173"/>
    </row>
    <row r="147" spans="1:7" ht="24.75" customHeight="1">
      <c r="A147" s="1"/>
      <c r="B147" s="3"/>
      <c r="C147" s="6"/>
      <c r="D147" s="10"/>
      <c r="E147" s="11"/>
      <c r="F147" s="25"/>
      <c r="G147" s="12"/>
    </row>
    <row r="148" spans="1:7" ht="24.75" customHeight="1">
      <c r="A148" s="174" t="s">
        <v>1878</v>
      </c>
      <c r="B148" s="175" t="s">
        <v>1898</v>
      </c>
      <c r="C148" s="175" t="s">
        <v>1880</v>
      </c>
      <c r="D148" s="175" t="s">
        <v>1881</v>
      </c>
      <c r="E148" s="175" t="s">
        <v>1882</v>
      </c>
      <c r="F148" s="175" t="s">
        <v>1883</v>
      </c>
      <c r="G148" s="178" t="s">
        <v>1884</v>
      </c>
    </row>
    <row r="149" spans="1:7" ht="24.75" customHeight="1">
      <c r="A149" s="174"/>
      <c r="B149" s="176"/>
      <c r="C149" s="176"/>
      <c r="D149" s="176"/>
      <c r="E149" s="176"/>
      <c r="F149" s="177"/>
      <c r="G149" s="179"/>
    </row>
    <row r="150" spans="1:7" ht="24.75" customHeight="1">
      <c r="A150" s="29">
        <v>1</v>
      </c>
      <c r="B150" s="65" t="s">
        <v>980</v>
      </c>
      <c r="C150" s="55" t="s">
        <v>999</v>
      </c>
      <c r="D150" s="57" t="s">
        <v>1971</v>
      </c>
      <c r="E150" s="84" t="s">
        <v>214</v>
      </c>
      <c r="F150" s="71" t="s">
        <v>1984</v>
      </c>
      <c r="G150" s="55" t="s">
        <v>2246</v>
      </c>
    </row>
    <row r="151" spans="1:7" ht="24.75" customHeight="1">
      <c r="A151" s="29">
        <v>2</v>
      </c>
      <c r="B151" s="65" t="s">
        <v>981</v>
      </c>
      <c r="C151" s="53" t="s">
        <v>1000</v>
      </c>
      <c r="D151" s="28" t="s">
        <v>1967</v>
      </c>
      <c r="E151" s="54" t="s">
        <v>123</v>
      </c>
      <c r="F151" s="66" t="s">
        <v>1975</v>
      </c>
      <c r="G151" s="53" t="s">
        <v>2026</v>
      </c>
    </row>
    <row r="152" spans="1:7" ht="24.75" customHeight="1">
      <c r="A152" s="29">
        <v>3</v>
      </c>
      <c r="B152" s="65" t="s">
        <v>982</v>
      </c>
      <c r="C152" s="55" t="s">
        <v>1001</v>
      </c>
      <c r="D152" s="57" t="s">
        <v>1971</v>
      </c>
      <c r="E152" s="91" t="s">
        <v>1002</v>
      </c>
      <c r="F152" s="67" t="s">
        <v>1969</v>
      </c>
      <c r="G152" s="55" t="s">
        <v>2107</v>
      </c>
    </row>
    <row r="153" spans="1:7" ht="24.75" customHeight="1">
      <c r="A153" s="29">
        <v>4</v>
      </c>
      <c r="B153" s="65" t="s">
        <v>983</v>
      </c>
      <c r="C153" s="66" t="s">
        <v>1003</v>
      </c>
      <c r="D153" s="28" t="s">
        <v>1971</v>
      </c>
      <c r="E153" s="134" t="s">
        <v>44</v>
      </c>
      <c r="F153" s="67" t="s">
        <v>1981</v>
      </c>
      <c r="G153" s="55" t="s">
        <v>2025</v>
      </c>
    </row>
    <row r="154" spans="1:7" ht="24.75" customHeight="1">
      <c r="A154" s="29">
        <v>5</v>
      </c>
      <c r="B154" s="65" t="s">
        <v>984</v>
      </c>
      <c r="C154" s="66" t="s">
        <v>1004</v>
      </c>
      <c r="D154" s="28" t="s">
        <v>1971</v>
      </c>
      <c r="E154" s="66" t="s">
        <v>730</v>
      </c>
      <c r="F154" s="67" t="s">
        <v>1981</v>
      </c>
      <c r="G154" s="55" t="s">
        <v>2025</v>
      </c>
    </row>
    <row r="155" spans="1:7" ht="24.75" customHeight="1">
      <c r="A155" s="29">
        <v>6</v>
      </c>
      <c r="B155" s="65" t="s">
        <v>985</v>
      </c>
      <c r="C155" s="66" t="s">
        <v>1005</v>
      </c>
      <c r="D155" s="28" t="s">
        <v>1971</v>
      </c>
      <c r="E155" s="134" t="s">
        <v>2158</v>
      </c>
      <c r="F155" s="67" t="s">
        <v>1981</v>
      </c>
      <c r="G155" s="55" t="s">
        <v>2025</v>
      </c>
    </row>
    <row r="156" spans="1:7" ht="24.75" customHeight="1">
      <c r="A156" s="29">
        <v>7</v>
      </c>
      <c r="B156" s="65" t="s">
        <v>986</v>
      </c>
      <c r="C156" s="55" t="s">
        <v>1006</v>
      </c>
      <c r="D156" s="57" t="s">
        <v>1971</v>
      </c>
      <c r="E156" s="57" t="s">
        <v>2441</v>
      </c>
      <c r="F156" s="66" t="s">
        <v>1975</v>
      </c>
      <c r="G156" s="55" t="s">
        <v>2103</v>
      </c>
    </row>
    <row r="157" spans="1:7" ht="24.75" customHeight="1">
      <c r="A157" s="29">
        <v>8</v>
      </c>
      <c r="B157" s="65" t="s">
        <v>987</v>
      </c>
      <c r="C157" s="53" t="s">
        <v>1007</v>
      </c>
      <c r="D157" s="77" t="s">
        <v>1971</v>
      </c>
      <c r="E157" s="78">
        <v>37909</v>
      </c>
      <c r="F157" s="67" t="s">
        <v>1981</v>
      </c>
      <c r="G157" s="55" t="s">
        <v>2109</v>
      </c>
    </row>
    <row r="158" spans="1:7" ht="24.75" customHeight="1">
      <c r="A158" s="29">
        <v>9</v>
      </c>
      <c r="B158" s="65" t="s">
        <v>988</v>
      </c>
      <c r="C158" s="66" t="s">
        <v>1008</v>
      </c>
      <c r="D158" s="28" t="s">
        <v>1971</v>
      </c>
      <c r="E158" s="66" t="s">
        <v>1009</v>
      </c>
      <c r="F158" s="67" t="s">
        <v>1981</v>
      </c>
      <c r="G158" s="55" t="s">
        <v>2025</v>
      </c>
    </row>
    <row r="159" spans="1:7" ht="24.75" customHeight="1">
      <c r="A159" s="29">
        <v>10</v>
      </c>
      <c r="B159" s="65" t="s">
        <v>989</v>
      </c>
      <c r="C159" s="66" t="s">
        <v>1010</v>
      </c>
      <c r="D159" s="28" t="s">
        <v>1971</v>
      </c>
      <c r="E159" s="134" t="s">
        <v>1011</v>
      </c>
      <c r="F159" s="66" t="s">
        <v>642</v>
      </c>
      <c r="G159" s="55" t="s">
        <v>2025</v>
      </c>
    </row>
    <row r="160" spans="1:7" ht="24.75" customHeight="1">
      <c r="A160" s="29">
        <v>11</v>
      </c>
      <c r="B160" s="65" t="s">
        <v>990</v>
      </c>
      <c r="C160" s="55" t="s">
        <v>1012</v>
      </c>
      <c r="D160" s="57" t="s">
        <v>1971</v>
      </c>
      <c r="E160" s="57" t="s">
        <v>1013</v>
      </c>
      <c r="F160" s="66" t="s">
        <v>1975</v>
      </c>
      <c r="G160" s="55" t="s">
        <v>2178</v>
      </c>
    </row>
    <row r="161" spans="1:7" ht="24.75" customHeight="1">
      <c r="A161" s="29">
        <v>12</v>
      </c>
      <c r="B161" s="65" t="s">
        <v>991</v>
      </c>
      <c r="C161" s="89" t="s">
        <v>1014</v>
      </c>
      <c r="D161" s="80" t="s">
        <v>1971</v>
      </c>
      <c r="E161" s="91" t="s">
        <v>845</v>
      </c>
      <c r="F161" s="67" t="s">
        <v>1978</v>
      </c>
      <c r="G161" s="55" t="s">
        <v>2031</v>
      </c>
    </row>
    <row r="162" spans="1:7" ht="24.75" customHeight="1">
      <c r="A162" s="29">
        <v>13</v>
      </c>
      <c r="B162" s="65" t="s">
        <v>992</v>
      </c>
      <c r="C162" s="55" t="s">
        <v>1015</v>
      </c>
      <c r="D162" s="57" t="s">
        <v>1971</v>
      </c>
      <c r="E162" s="91" t="s">
        <v>356</v>
      </c>
      <c r="F162" s="67" t="s">
        <v>1969</v>
      </c>
      <c r="G162" s="55" t="s">
        <v>2470</v>
      </c>
    </row>
    <row r="163" spans="1:7" ht="24.75" customHeight="1">
      <c r="A163" s="29">
        <v>14</v>
      </c>
      <c r="B163" s="65" t="s">
        <v>993</v>
      </c>
      <c r="C163" s="66" t="s">
        <v>1016</v>
      </c>
      <c r="D163" s="28" t="s">
        <v>1971</v>
      </c>
      <c r="E163" s="66" t="s">
        <v>1017</v>
      </c>
      <c r="F163" s="67" t="s">
        <v>1981</v>
      </c>
      <c r="G163" s="55" t="s">
        <v>2025</v>
      </c>
    </row>
    <row r="164" spans="1:7" ht="24.75" customHeight="1">
      <c r="A164" s="29">
        <v>15</v>
      </c>
      <c r="B164" s="65" t="s">
        <v>994</v>
      </c>
      <c r="C164" s="53" t="s">
        <v>1018</v>
      </c>
      <c r="D164" s="77" t="s">
        <v>1971</v>
      </c>
      <c r="E164" s="78">
        <v>37846</v>
      </c>
      <c r="F164" s="67" t="s">
        <v>1019</v>
      </c>
      <c r="G164" s="55" t="s">
        <v>2109</v>
      </c>
    </row>
    <row r="165" spans="1:7" ht="24.75" customHeight="1">
      <c r="A165" s="29">
        <v>16</v>
      </c>
      <c r="B165" s="65" t="s">
        <v>995</v>
      </c>
      <c r="C165" s="66" t="s">
        <v>1020</v>
      </c>
      <c r="D165" s="28" t="s">
        <v>1971</v>
      </c>
      <c r="E165" s="134" t="s">
        <v>112</v>
      </c>
      <c r="F165" s="66" t="s">
        <v>1021</v>
      </c>
      <c r="G165" s="55" t="s">
        <v>2025</v>
      </c>
    </row>
    <row r="166" spans="1:7" ht="24.75" customHeight="1">
      <c r="A166" s="29">
        <v>17</v>
      </c>
      <c r="B166" s="65" t="s">
        <v>996</v>
      </c>
      <c r="C166" s="66" t="s">
        <v>1022</v>
      </c>
      <c r="D166" s="28" t="s">
        <v>1971</v>
      </c>
      <c r="E166" s="66" t="s">
        <v>280</v>
      </c>
      <c r="F166" s="67" t="s">
        <v>1981</v>
      </c>
      <c r="G166" s="55" t="s">
        <v>2025</v>
      </c>
    </row>
    <row r="167" spans="1:7" ht="24.75" customHeight="1">
      <c r="A167" s="29">
        <v>18</v>
      </c>
      <c r="B167" s="65" t="s">
        <v>997</v>
      </c>
      <c r="C167" s="76" t="s">
        <v>1023</v>
      </c>
      <c r="D167" s="77" t="s">
        <v>1971</v>
      </c>
      <c r="E167" s="81" t="s">
        <v>1024</v>
      </c>
      <c r="F167" s="67" t="s">
        <v>1997</v>
      </c>
      <c r="G167" s="53" t="s">
        <v>2033</v>
      </c>
    </row>
    <row r="168" spans="1:7" ht="24.75" customHeight="1">
      <c r="A168" s="29">
        <v>19</v>
      </c>
      <c r="B168" s="65" t="s">
        <v>998</v>
      </c>
      <c r="C168" s="76" t="s">
        <v>1025</v>
      </c>
      <c r="D168" s="77" t="s">
        <v>1971</v>
      </c>
      <c r="E168" s="149" t="s">
        <v>698</v>
      </c>
      <c r="F168" s="67" t="s">
        <v>1969</v>
      </c>
      <c r="G168" s="55" t="s">
        <v>2029</v>
      </c>
    </row>
    <row r="169" ht="24.75" customHeight="1"/>
    <row r="170" spans="1:7" ht="24.75" customHeight="1">
      <c r="A170" s="3"/>
      <c r="B170" s="15" t="s">
        <v>1886</v>
      </c>
      <c r="C170" s="15"/>
      <c r="D170" s="8"/>
      <c r="E170" s="8"/>
      <c r="F170" s="5"/>
      <c r="G170" s="16"/>
    </row>
    <row r="171" spans="1:7" ht="24.75" customHeight="1">
      <c r="A171" s="6"/>
      <c r="B171" s="15" t="s">
        <v>1887</v>
      </c>
      <c r="C171" s="15"/>
      <c r="D171" s="9"/>
      <c r="E171" s="16"/>
      <c r="F171" s="5"/>
      <c r="G171" s="9"/>
    </row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</sheetData>
  <sheetProtection/>
  <protectedRanges>
    <protectedRange password="DC58" sqref="C31:E37 C104:E110 B32:B33 B69:E70 B104:B105 B142:E143 B170:E171" name="Range1_7"/>
    <protectedRange password="DC58" sqref="G69:G70 G104:G110 G31:G37 G142:G143 G170:G171" name="Range1_1_2"/>
    <protectedRange password="DC58" sqref="F69:F70 F104:F110 F31:F37 F142:F143 F170:F171" name="Range1_12"/>
    <protectedRange password="DC58" sqref="C7:F10" name="Range1_14"/>
    <protectedRange password="DC58" sqref="C11:F13" name="Range1_10"/>
    <protectedRange password="DC58" sqref="F14:F16" name="Range1_1_48"/>
    <protectedRange password="DC58" sqref="C14:E16" name="Range1_6_1"/>
    <protectedRange password="DC58" sqref="F17:F19" name="Range1_14_1"/>
    <protectedRange password="DC58" sqref="C17:E19" name="Range1_6_2"/>
    <protectedRange password="DC58" sqref="F20:F22" name="Range1_1_48_1"/>
    <protectedRange password="DC58" sqref="C20:E22" name="Range1_6_5"/>
    <protectedRange password="DC58" sqref="F23 F25" name="Range1_10_2"/>
    <protectedRange password="DC58" sqref="F24" name="Range1_1_28"/>
    <protectedRange password="DC58" sqref="C23:E25" name="Range1_2_1_6"/>
    <protectedRange password="DC58" sqref="F27" name="Range1_10_3"/>
    <protectedRange password="DC58" sqref="F26 F28:F30" name="Range1_7_3"/>
    <protectedRange password="DC58" sqref="G7:G10" name="Range1_14_2"/>
    <protectedRange password="DC58" sqref="G11:G13" name="Range1_10_1"/>
    <protectedRange password="DC58" sqref="G14:G16" name="Range1_6_1_1"/>
    <protectedRange password="DC58" sqref="G17:G19" name="Range1_6_2_1"/>
    <protectedRange password="DC58" sqref="G20:G22" name="Range1_1_34"/>
    <protectedRange password="DC58" sqref="G23:G25" name="Range1_17"/>
    <protectedRange password="DC58" sqref="F56" name="Range1_10_3_1"/>
    <protectedRange password="DC58" sqref="F44:F45 F47:F55 F57:F60 F62:F65 F67" name="Range1_7_3_1"/>
    <protectedRange password="DC58" sqref="F80:F84 F87:F88" name="Range1_7_3_2"/>
    <protectedRange password="DC58" sqref="C91:E93" name="Range1_2_16"/>
    <protectedRange password="DC58" sqref="F94" name="Range1_7_3_1_1"/>
    <protectedRange password="DC58" sqref="F95:F96" name="Range1_1_34_1"/>
    <protectedRange password="DC58" sqref="F98:F99" name="Range1_7_3_2_1"/>
    <protectedRange password="DC58" sqref="F97 F100" name="Range1_2_7"/>
    <protectedRange password="DC58" sqref="C101:E101 D102" name="Range1_2_5_1_2"/>
    <protectedRange password="DC58" sqref="G91:G93" name="Range1_2_16_1"/>
    <protectedRange password="DC58" sqref="G97:G100" name="Range1_7_1_1"/>
    <protectedRange password="DC58" sqref="G101:G102" name="Range1_2_5_1_2_1"/>
    <protectedRange password="DC58" sqref="C117:E117" name="Range1_2_5_1_2_1_1"/>
    <protectedRange password="DC58" sqref="C118:E118" name="Range1_4_6_1"/>
    <protectedRange password="DC58" sqref="F117" name="Range1_9"/>
    <protectedRange password="DC58" sqref="F119:F121" name="Range1_10_4"/>
    <protectedRange password="DC58" sqref="C119:E121" name="Range1_1_5_3_1_1"/>
    <protectedRange password="DC58" sqref="C122:F124" name="Range1_16_1"/>
    <protectedRange password="DC58" sqref="D127:E127 D125:E125 F125:F127" name="Range1_9_2"/>
    <protectedRange password="DC58" sqref="C125 C127" name="Range1_12_2_1"/>
    <protectedRange password="DC58" sqref="C126:E126" name="Range1_1_2_3"/>
    <protectedRange password="DC58" sqref="F129:F130" name="Range1_9_3"/>
    <protectedRange password="DC58" sqref="C128:F128 C131:F131 C129:E130" name="Range1_5"/>
    <protectedRange password="DC58" sqref="C132:E134" name="Range1_1_4_1_2"/>
    <protectedRange password="DC58" sqref="F132:F134" name="Range1_1_1_2_1_2"/>
    <protectedRange password="DC58" sqref="F135:F137" name="Range1_1_48_2"/>
    <protectedRange password="DC58" sqref="C135:E137" name="Range1_4_3"/>
    <protectedRange password="DC58" sqref="C138:E138" name="Range1_1_29"/>
    <protectedRange password="DC58" sqref="F138:F140" name="Range1_7_3_3"/>
    <protectedRange password="DC58" sqref="G117" name="Range1_2_5_1_2_1_2"/>
    <protectedRange password="DC58" sqref="G118" name="Range1_4_6_1_1"/>
    <protectedRange password="DC58" sqref="G119:G121" name="Range1_1_5_6"/>
    <protectedRange password="DC58" sqref="G122:G124" name="Range1_16_1_1"/>
    <protectedRange password="DC58" sqref="G127 G125" name="Range1_9_2_1"/>
    <protectedRange password="DC58" sqref="G126" name="Range1_1_2_3_1"/>
    <protectedRange password="DC58" sqref="G128:G131" name="Range1_5_1"/>
    <protectedRange password="DC58" sqref="G132:G134" name="Range1_1_3_2_2"/>
    <protectedRange password="DC58" sqref="G135:G137" name="Range1_1_5_2_1_1"/>
    <protectedRange password="DC58" sqref="G135:G137" name="Range1_1_1_3_1"/>
    <protectedRange password="DC58" sqref="G138" name="Range1_1_29_1"/>
    <protectedRange password="DC58" sqref="F150:F152" name="Range1_1_48_3"/>
    <protectedRange password="DC58" sqref="C150:E152" name="Range1_2_1_1_2"/>
    <protectedRange password="DC58" sqref="C153:E155" name="Range1_1_12"/>
    <protectedRange password="DC58" sqref="F153:F155" name="Range1_1_1_1"/>
    <protectedRange password="DC58" sqref="F156:F159" name="Range1_7_3_4"/>
    <protectedRange password="DC58" sqref="C156:E159" name="Range1_10_2_2"/>
    <protectedRange password="DC58" sqref="C160:E162" name="Range1_15"/>
    <protectedRange password="DC58" sqref="F163:F165" name="Range1_14_2_1"/>
    <protectedRange password="DC58" sqref="D163:D165" name="Range1_4_9"/>
    <protectedRange password="DC58" sqref="C163:C165" name="Range1_1_1_12_1"/>
    <protectedRange password="DC58" sqref="E163:E165" name="Range1_1_3_1"/>
    <protectedRange password="DC58" sqref="F166 F168" name="Range1_14_3"/>
    <protectedRange password="DC58" sqref="F167" name="Range1_7_3_5"/>
    <protectedRange password="DC58" sqref="C166:E168" name="Range1_6_8"/>
    <protectedRange password="DC58" sqref="G150:G152" name="Range1_2_1_1_2_1"/>
    <protectedRange password="DC58" sqref="G153:G155" name="Range1_1_2_5"/>
    <protectedRange password="DC58" sqref="G163:G165" name="Range1"/>
    <protectedRange password="DC58" sqref="G166:G168" name="Range1_6_8_1"/>
  </protectedRanges>
  <mergeCells count="65">
    <mergeCell ref="A113:E113"/>
    <mergeCell ref="F113:G113"/>
    <mergeCell ref="A115:A116"/>
    <mergeCell ref="B115:B116"/>
    <mergeCell ref="C115:C116"/>
    <mergeCell ref="D115:D116"/>
    <mergeCell ref="E115:E116"/>
    <mergeCell ref="F115:F116"/>
    <mergeCell ref="G115:G116"/>
    <mergeCell ref="A111:E111"/>
    <mergeCell ref="F111:G111"/>
    <mergeCell ref="A112:E112"/>
    <mergeCell ref="F112:G112"/>
    <mergeCell ref="A73:E73"/>
    <mergeCell ref="C77:C78"/>
    <mergeCell ref="F77:F78"/>
    <mergeCell ref="A74:E74"/>
    <mergeCell ref="F74:G74"/>
    <mergeCell ref="A77:A78"/>
    <mergeCell ref="G77:G78"/>
    <mergeCell ref="D77:D78"/>
    <mergeCell ref="B77:B78"/>
    <mergeCell ref="E77:E78"/>
    <mergeCell ref="F73:G73"/>
    <mergeCell ref="F1:G1"/>
    <mergeCell ref="A2:E2"/>
    <mergeCell ref="F2:G2"/>
    <mergeCell ref="F3:G3"/>
    <mergeCell ref="E5:E6"/>
    <mergeCell ref="F5:F6"/>
    <mergeCell ref="G5:G6"/>
    <mergeCell ref="F40:G40"/>
    <mergeCell ref="A42:A43"/>
    <mergeCell ref="A75:E75"/>
    <mergeCell ref="A38:E38"/>
    <mergeCell ref="F38:G38"/>
    <mergeCell ref="A39:E39"/>
    <mergeCell ref="A40:E40"/>
    <mergeCell ref="F75:G75"/>
    <mergeCell ref="F42:F43"/>
    <mergeCell ref="F39:G39"/>
    <mergeCell ref="G42:G43"/>
    <mergeCell ref="E42:E43"/>
    <mergeCell ref="B42:B43"/>
    <mergeCell ref="D42:D43"/>
    <mergeCell ref="C42:C43"/>
    <mergeCell ref="A1:E1"/>
    <mergeCell ref="A3:E3"/>
    <mergeCell ref="D5:D6"/>
    <mergeCell ref="A5:A6"/>
    <mergeCell ref="B5:B6"/>
    <mergeCell ref="C5:C6"/>
    <mergeCell ref="A144:E144"/>
    <mergeCell ref="F144:G144"/>
    <mergeCell ref="A145:E145"/>
    <mergeCell ref="F145:G145"/>
    <mergeCell ref="A146:E146"/>
    <mergeCell ref="F146:G146"/>
    <mergeCell ref="A148:A149"/>
    <mergeCell ref="B148:B149"/>
    <mergeCell ref="C148:C149"/>
    <mergeCell ref="D148:D149"/>
    <mergeCell ref="E148:E149"/>
    <mergeCell ref="F148:F149"/>
    <mergeCell ref="G148:G149"/>
  </mergeCells>
  <dataValidations count="2">
    <dataValidation type="list" allowBlank="1" showInputMessage="1" showErrorMessage="1" sqref="D25">
      <formula1>"x"</formula1>
    </dataValidation>
    <dataValidation type="list" allowBlank="1" showInputMessage="1" showErrorMessage="1" sqref="D59:D60">
      <formula1>"Nam,Nữ"</formula1>
    </dataValidation>
  </dataValidations>
  <printOptions/>
  <pageMargins left="0.35" right="0.21" top="0.51" bottom="0.46" header="0.33" footer="0.33"/>
  <pageSetup horizontalDpi="600" verticalDpi="600" orientation="portrait" paperSize="9" r:id="rId2"/>
  <rowBreaks count="2" manualBreakCount="2">
    <brk id="37" max="255" man="1"/>
    <brk id="7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G144"/>
  <sheetViews>
    <sheetView zoomScale="55" zoomScaleNormal="55" zoomScalePageLayoutView="0" workbookViewId="0" topLeftCell="A102">
      <selection activeCell="L128" sqref="L128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1901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1925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65" t="s">
        <v>1026</v>
      </c>
      <c r="C7" s="55" t="s">
        <v>1050</v>
      </c>
      <c r="D7" s="57" t="s">
        <v>1971</v>
      </c>
      <c r="E7" s="91" t="s">
        <v>2304</v>
      </c>
      <c r="F7" s="67" t="s">
        <v>1969</v>
      </c>
      <c r="G7" s="67" t="s">
        <v>2107</v>
      </c>
    </row>
    <row r="8" spans="1:7" ht="21.75" customHeight="1">
      <c r="A8" s="28">
        <v>2</v>
      </c>
      <c r="B8" s="65" t="s">
        <v>1027</v>
      </c>
      <c r="C8" s="82" t="s">
        <v>1051</v>
      </c>
      <c r="D8" s="28" t="s">
        <v>1971</v>
      </c>
      <c r="E8" s="150" t="s">
        <v>1052</v>
      </c>
      <c r="F8" s="67" t="s">
        <v>1981</v>
      </c>
      <c r="G8" s="82" t="s">
        <v>2105</v>
      </c>
    </row>
    <row r="9" spans="1:7" ht="21.75" customHeight="1">
      <c r="A9" s="28">
        <v>3</v>
      </c>
      <c r="B9" s="65" t="s">
        <v>1028</v>
      </c>
      <c r="C9" s="76" t="s">
        <v>1053</v>
      </c>
      <c r="D9" s="57" t="s">
        <v>1971</v>
      </c>
      <c r="E9" s="77" t="s">
        <v>2304</v>
      </c>
      <c r="F9" s="71" t="s">
        <v>1984</v>
      </c>
      <c r="G9" s="67" t="s">
        <v>2102</v>
      </c>
    </row>
    <row r="10" spans="1:7" ht="21.75" customHeight="1">
      <c r="A10" s="28">
        <v>4</v>
      </c>
      <c r="B10" s="65" t="s">
        <v>1029</v>
      </c>
      <c r="C10" s="55" t="s">
        <v>1054</v>
      </c>
      <c r="D10" s="57" t="s">
        <v>1971</v>
      </c>
      <c r="E10" s="57" t="s">
        <v>2017</v>
      </c>
      <c r="F10" s="66" t="s">
        <v>1975</v>
      </c>
      <c r="G10" s="67" t="s">
        <v>2178</v>
      </c>
    </row>
    <row r="11" spans="1:7" ht="21.75" customHeight="1">
      <c r="A11" s="28">
        <v>5</v>
      </c>
      <c r="B11" s="65" t="s">
        <v>1030</v>
      </c>
      <c r="C11" s="55" t="s">
        <v>1055</v>
      </c>
      <c r="D11" s="57" t="s">
        <v>1967</v>
      </c>
      <c r="E11" s="57" t="s">
        <v>582</v>
      </c>
      <c r="F11" s="66" t="s">
        <v>2003</v>
      </c>
      <c r="G11" s="67" t="s">
        <v>2245</v>
      </c>
    </row>
    <row r="12" spans="1:7" ht="21.75" customHeight="1">
      <c r="A12" s="28">
        <v>6</v>
      </c>
      <c r="B12" s="65" t="s">
        <v>1031</v>
      </c>
      <c r="C12" s="55" t="s">
        <v>1056</v>
      </c>
      <c r="D12" s="57" t="s">
        <v>1967</v>
      </c>
      <c r="E12" s="57" t="s">
        <v>2293</v>
      </c>
      <c r="F12" s="66" t="s">
        <v>1975</v>
      </c>
      <c r="G12" s="66" t="s">
        <v>2026</v>
      </c>
    </row>
    <row r="13" spans="1:7" ht="21.75" customHeight="1">
      <c r="A13" s="28">
        <v>7</v>
      </c>
      <c r="B13" s="65" t="s">
        <v>1032</v>
      </c>
      <c r="C13" s="68" t="s">
        <v>1057</v>
      </c>
      <c r="D13" s="69" t="s">
        <v>1971</v>
      </c>
      <c r="E13" s="70" t="s">
        <v>373</v>
      </c>
      <c r="F13" s="71" t="s">
        <v>1984</v>
      </c>
      <c r="G13" s="72" t="s">
        <v>2027</v>
      </c>
    </row>
    <row r="14" spans="1:7" ht="21.75" customHeight="1">
      <c r="A14" s="28">
        <v>8</v>
      </c>
      <c r="B14" s="65" t="s">
        <v>1033</v>
      </c>
      <c r="C14" s="66" t="s">
        <v>1058</v>
      </c>
      <c r="D14" s="28" t="s">
        <v>1971</v>
      </c>
      <c r="E14" s="66" t="s">
        <v>1059</v>
      </c>
      <c r="F14" s="66" t="s">
        <v>5</v>
      </c>
      <c r="G14" s="67" t="s">
        <v>2025</v>
      </c>
    </row>
    <row r="15" spans="1:7" ht="21.75" customHeight="1">
      <c r="A15" s="28">
        <v>9</v>
      </c>
      <c r="B15" s="65" t="s">
        <v>1034</v>
      </c>
      <c r="C15" s="55" t="s">
        <v>1060</v>
      </c>
      <c r="D15" s="57" t="s">
        <v>1971</v>
      </c>
      <c r="E15" s="57" t="s">
        <v>287</v>
      </c>
      <c r="F15" s="71" t="s">
        <v>1984</v>
      </c>
      <c r="G15" s="67" t="s">
        <v>2180</v>
      </c>
    </row>
    <row r="16" spans="1:7" ht="21.75" customHeight="1">
      <c r="A16" s="28">
        <v>10</v>
      </c>
      <c r="B16" s="65" t="s">
        <v>1035</v>
      </c>
      <c r="C16" s="66" t="s">
        <v>1061</v>
      </c>
      <c r="D16" s="28" t="s">
        <v>1971</v>
      </c>
      <c r="E16" s="66" t="s">
        <v>2333</v>
      </c>
      <c r="F16" s="67" t="s">
        <v>1981</v>
      </c>
      <c r="G16" s="67" t="s">
        <v>2025</v>
      </c>
    </row>
    <row r="17" spans="1:7" ht="21.75" customHeight="1">
      <c r="A17" s="28">
        <v>11</v>
      </c>
      <c r="B17" s="65" t="s">
        <v>1036</v>
      </c>
      <c r="C17" s="55" t="s">
        <v>1062</v>
      </c>
      <c r="D17" s="57" t="s">
        <v>1971</v>
      </c>
      <c r="E17" s="57" t="s">
        <v>1063</v>
      </c>
      <c r="F17" s="66" t="s">
        <v>2003</v>
      </c>
      <c r="G17" s="67" t="s">
        <v>2245</v>
      </c>
    </row>
    <row r="18" spans="1:7" ht="21.75" customHeight="1">
      <c r="A18" s="28">
        <v>12</v>
      </c>
      <c r="B18" s="65" t="s">
        <v>1037</v>
      </c>
      <c r="C18" s="66" t="s">
        <v>1064</v>
      </c>
      <c r="D18" s="28" t="s">
        <v>1971</v>
      </c>
      <c r="E18" s="66" t="s">
        <v>102</v>
      </c>
      <c r="F18" s="67" t="s">
        <v>1981</v>
      </c>
      <c r="G18" s="67" t="s">
        <v>2025</v>
      </c>
    </row>
    <row r="19" spans="1:7" ht="21.75" customHeight="1">
      <c r="A19" s="28">
        <v>13</v>
      </c>
      <c r="B19" s="65" t="s">
        <v>1038</v>
      </c>
      <c r="C19" s="55" t="s">
        <v>1065</v>
      </c>
      <c r="D19" s="57" t="s">
        <v>1967</v>
      </c>
      <c r="E19" s="57" t="s">
        <v>2324</v>
      </c>
      <c r="F19" s="66" t="s">
        <v>1975</v>
      </c>
      <c r="G19" s="67" t="s">
        <v>2103</v>
      </c>
    </row>
    <row r="20" spans="1:7" ht="21.75" customHeight="1">
      <c r="A20" s="28">
        <v>14</v>
      </c>
      <c r="B20" s="65" t="s">
        <v>1039</v>
      </c>
      <c r="C20" s="108" t="s">
        <v>2386</v>
      </c>
      <c r="D20" s="122" t="s">
        <v>1967</v>
      </c>
      <c r="E20" s="109" t="s">
        <v>2144</v>
      </c>
      <c r="F20" s="71" t="s">
        <v>1984</v>
      </c>
      <c r="G20" s="72" t="s">
        <v>2027</v>
      </c>
    </row>
    <row r="21" spans="1:7" ht="21.75" customHeight="1">
      <c r="A21" s="28">
        <v>15</v>
      </c>
      <c r="B21" s="65" t="s">
        <v>1040</v>
      </c>
      <c r="C21" s="66" t="s">
        <v>1066</v>
      </c>
      <c r="D21" s="28" t="s">
        <v>1971</v>
      </c>
      <c r="E21" s="66" t="s">
        <v>1067</v>
      </c>
      <c r="F21" s="67" t="s">
        <v>1981</v>
      </c>
      <c r="G21" s="67" t="s">
        <v>2025</v>
      </c>
    </row>
    <row r="22" spans="1:7" ht="21.75" customHeight="1">
      <c r="A22" s="28">
        <v>16</v>
      </c>
      <c r="B22" s="65" t="s">
        <v>1041</v>
      </c>
      <c r="C22" s="55" t="s">
        <v>1068</v>
      </c>
      <c r="D22" s="57" t="s">
        <v>1967</v>
      </c>
      <c r="E22" s="57" t="s">
        <v>2073</v>
      </c>
      <c r="F22" s="66" t="s">
        <v>2003</v>
      </c>
      <c r="G22" s="67" t="s">
        <v>2032</v>
      </c>
    </row>
    <row r="23" spans="1:7" ht="21.75" customHeight="1">
      <c r="A23" s="28">
        <v>17</v>
      </c>
      <c r="B23" s="65" t="s">
        <v>1042</v>
      </c>
      <c r="C23" s="55" t="s">
        <v>1069</v>
      </c>
      <c r="D23" s="57" t="s">
        <v>1971</v>
      </c>
      <c r="E23" s="91" t="s">
        <v>474</v>
      </c>
      <c r="F23" s="67" t="s">
        <v>1969</v>
      </c>
      <c r="G23" s="67" t="s">
        <v>2470</v>
      </c>
    </row>
    <row r="24" spans="1:7" ht="21.75" customHeight="1">
      <c r="A24" s="28">
        <v>18</v>
      </c>
      <c r="B24" s="65" t="s">
        <v>1043</v>
      </c>
      <c r="C24" s="66" t="s">
        <v>1070</v>
      </c>
      <c r="D24" s="28" t="s">
        <v>1971</v>
      </c>
      <c r="E24" s="66" t="s">
        <v>2139</v>
      </c>
      <c r="F24" s="66" t="s">
        <v>2400</v>
      </c>
      <c r="G24" s="67" t="s">
        <v>2025</v>
      </c>
    </row>
    <row r="25" spans="1:7" ht="21.75" customHeight="1">
      <c r="A25" s="28">
        <v>19</v>
      </c>
      <c r="B25" s="65" t="s">
        <v>1044</v>
      </c>
      <c r="C25" s="66" t="s">
        <v>1071</v>
      </c>
      <c r="D25" s="28" t="s">
        <v>1971</v>
      </c>
      <c r="E25" s="66" t="s">
        <v>2075</v>
      </c>
      <c r="F25" s="67" t="s">
        <v>1981</v>
      </c>
      <c r="G25" s="67" t="s">
        <v>2025</v>
      </c>
    </row>
    <row r="26" spans="1:7" ht="21.75" customHeight="1">
      <c r="A26" s="28">
        <v>20</v>
      </c>
      <c r="B26" s="65" t="s">
        <v>1045</v>
      </c>
      <c r="C26" s="66" t="s">
        <v>1072</v>
      </c>
      <c r="D26" s="28" t="s">
        <v>1971</v>
      </c>
      <c r="E26" s="66" t="s">
        <v>1988</v>
      </c>
      <c r="F26" s="66" t="s">
        <v>5</v>
      </c>
      <c r="G26" s="67" t="s">
        <v>2025</v>
      </c>
    </row>
    <row r="27" spans="1:7" ht="21.75" customHeight="1">
      <c r="A27" s="28">
        <v>21</v>
      </c>
      <c r="B27" s="65" t="s">
        <v>1046</v>
      </c>
      <c r="C27" s="53" t="s">
        <v>1073</v>
      </c>
      <c r="D27" s="28" t="s">
        <v>1971</v>
      </c>
      <c r="E27" s="54" t="s">
        <v>15</v>
      </c>
      <c r="F27" s="67" t="s">
        <v>1981</v>
      </c>
      <c r="G27" s="66" t="s">
        <v>2033</v>
      </c>
    </row>
    <row r="28" spans="1:7" ht="21.75" customHeight="1">
      <c r="A28" s="28">
        <v>22</v>
      </c>
      <c r="B28" s="65" t="s">
        <v>1047</v>
      </c>
      <c r="C28" s="55" t="s">
        <v>1074</v>
      </c>
      <c r="D28" s="57" t="s">
        <v>1971</v>
      </c>
      <c r="E28" s="84" t="s">
        <v>2146</v>
      </c>
      <c r="F28" s="71" t="s">
        <v>1984</v>
      </c>
      <c r="G28" s="67" t="s">
        <v>2246</v>
      </c>
    </row>
    <row r="29" spans="1:7" ht="21.75" customHeight="1">
      <c r="A29" s="28">
        <v>23</v>
      </c>
      <c r="B29" s="65" t="s">
        <v>1048</v>
      </c>
      <c r="C29" s="53" t="s">
        <v>1075</v>
      </c>
      <c r="D29" s="28" t="s">
        <v>1971</v>
      </c>
      <c r="E29" s="150" t="s">
        <v>1076</v>
      </c>
      <c r="F29" s="67" t="s">
        <v>1997</v>
      </c>
      <c r="G29" s="82" t="s">
        <v>2105</v>
      </c>
    </row>
    <row r="30" spans="1:7" ht="21.75" customHeight="1">
      <c r="A30" s="28">
        <v>24</v>
      </c>
      <c r="B30" s="65" t="s">
        <v>1049</v>
      </c>
      <c r="C30" s="55" t="s">
        <v>1077</v>
      </c>
      <c r="D30" s="57" t="s">
        <v>1971</v>
      </c>
      <c r="E30" s="57" t="s">
        <v>2297</v>
      </c>
      <c r="F30" s="67" t="s">
        <v>1969</v>
      </c>
      <c r="G30" s="67" t="s">
        <v>2110</v>
      </c>
    </row>
    <row r="31" spans="1:7" s="5" customFormat="1" ht="19.5" customHeight="1">
      <c r="A31" s="2"/>
      <c r="B31" s="7"/>
      <c r="C31" s="2"/>
      <c r="D31" s="7"/>
      <c r="E31" s="13"/>
      <c r="F31" s="26"/>
      <c r="G31" s="14"/>
    </row>
    <row r="32" spans="1:7" s="2" customFormat="1" ht="19.5" customHeight="1">
      <c r="A32" s="3"/>
      <c r="B32" s="15" t="s">
        <v>1886</v>
      </c>
      <c r="C32" s="15"/>
      <c r="D32" s="8"/>
      <c r="E32" s="8"/>
      <c r="F32" s="5"/>
      <c r="G32" s="16"/>
    </row>
    <row r="33" spans="1:7" s="2" customFormat="1" ht="19.5" customHeight="1">
      <c r="A33" s="6"/>
      <c r="B33" s="15" t="s">
        <v>1887</v>
      </c>
      <c r="C33" s="15"/>
      <c r="D33" s="9"/>
      <c r="E33" s="16"/>
      <c r="F33" s="5"/>
      <c r="G33" s="9"/>
    </row>
    <row r="34" spans="1:7" s="2" customFormat="1" ht="19.5" customHeight="1">
      <c r="A34" s="6"/>
      <c r="B34" s="17"/>
      <c r="C34" s="6"/>
      <c r="D34" s="9"/>
      <c r="E34" s="16"/>
      <c r="F34" s="5"/>
      <c r="G34" s="36"/>
    </row>
    <row r="35" spans="1:7" s="2" customFormat="1" ht="19.5" customHeight="1">
      <c r="A35" s="5"/>
      <c r="B35" s="17"/>
      <c r="C35" s="6"/>
      <c r="D35" s="9"/>
      <c r="E35" s="16"/>
      <c r="F35" s="5"/>
      <c r="G35" s="18"/>
    </row>
    <row r="36" spans="1:7" s="2" customFormat="1" ht="19.5" customHeight="1">
      <c r="A36" s="5"/>
      <c r="D36" s="8"/>
      <c r="E36" s="16"/>
      <c r="F36" s="5"/>
      <c r="G36" s="18"/>
    </row>
    <row r="37" spans="4:5" s="5" customFormat="1" ht="19.5" customHeight="1">
      <c r="D37" s="10"/>
      <c r="E37" s="10"/>
    </row>
    <row r="38" spans="1:7" s="5" customFormat="1" ht="18" customHeight="1">
      <c r="A38" s="180" t="s">
        <v>1879</v>
      </c>
      <c r="B38" s="180"/>
      <c r="C38" s="180"/>
      <c r="D38" s="180"/>
      <c r="E38" s="180"/>
      <c r="F38" s="173" t="s">
        <v>1885</v>
      </c>
      <c r="G38" s="173"/>
    </row>
    <row r="39" spans="1:7" s="5" customFormat="1" ht="18" customHeight="1">
      <c r="A39" s="172" t="s">
        <v>1897</v>
      </c>
      <c r="B39" s="172"/>
      <c r="C39" s="172"/>
      <c r="D39" s="172"/>
      <c r="E39" s="172"/>
      <c r="F39" s="173" t="s">
        <v>1901</v>
      </c>
      <c r="G39" s="173"/>
    </row>
    <row r="40" spans="1:7" s="5" customFormat="1" ht="18" customHeight="1">
      <c r="A40" s="172" t="s">
        <v>1871</v>
      </c>
      <c r="B40" s="172"/>
      <c r="C40" s="172" t="s">
        <v>1896</v>
      </c>
      <c r="D40" s="172"/>
      <c r="E40" s="172"/>
      <c r="F40" s="173" t="s">
        <v>1926</v>
      </c>
      <c r="G40" s="173"/>
    </row>
    <row r="41" spans="1:7" s="5" customFormat="1" ht="15" customHeight="1">
      <c r="A41" s="1"/>
      <c r="B41" s="3"/>
      <c r="C41" s="6"/>
      <c r="D41" s="10"/>
      <c r="E41" s="11"/>
      <c r="F41" s="25"/>
      <c r="G41" s="12"/>
    </row>
    <row r="42" spans="1:7" s="5" customFormat="1" ht="19.5" customHeight="1">
      <c r="A42" s="175" t="s">
        <v>1878</v>
      </c>
      <c r="B42" s="175" t="s">
        <v>1898</v>
      </c>
      <c r="C42" s="175" t="s">
        <v>1880</v>
      </c>
      <c r="D42" s="175" t="s">
        <v>1881</v>
      </c>
      <c r="E42" s="175" t="s">
        <v>1882</v>
      </c>
      <c r="F42" s="175" t="s">
        <v>1883</v>
      </c>
      <c r="G42" s="178" t="s">
        <v>1884</v>
      </c>
    </row>
    <row r="43" spans="1:7" s="5" customFormat="1" ht="15.75">
      <c r="A43" s="176"/>
      <c r="B43" s="176"/>
      <c r="C43" s="176"/>
      <c r="D43" s="176"/>
      <c r="E43" s="176"/>
      <c r="F43" s="177"/>
      <c r="G43" s="179"/>
    </row>
    <row r="44" spans="1:7" ht="21.75" customHeight="1">
      <c r="A44" s="28">
        <v>1</v>
      </c>
      <c r="B44" s="65" t="s">
        <v>1078</v>
      </c>
      <c r="C44" s="66" t="s">
        <v>1102</v>
      </c>
      <c r="D44" s="28" t="s">
        <v>1971</v>
      </c>
      <c r="E44" s="66" t="s">
        <v>2406</v>
      </c>
      <c r="F44" s="67" t="s">
        <v>1981</v>
      </c>
      <c r="G44" s="67" t="s">
        <v>2025</v>
      </c>
    </row>
    <row r="45" spans="1:7" ht="21.75" customHeight="1">
      <c r="A45" s="28">
        <v>2</v>
      </c>
      <c r="B45" s="65" t="s">
        <v>1079</v>
      </c>
      <c r="C45" s="55" t="s">
        <v>1103</v>
      </c>
      <c r="D45" s="57" t="s">
        <v>1971</v>
      </c>
      <c r="E45" s="57" t="s">
        <v>788</v>
      </c>
      <c r="F45" s="66" t="s">
        <v>2003</v>
      </c>
      <c r="G45" s="67" t="s">
        <v>2245</v>
      </c>
    </row>
    <row r="46" spans="1:7" ht="21.75" customHeight="1">
      <c r="A46" s="28">
        <v>3</v>
      </c>
      <c r="B46" s="65" t="s">
        <v>1080</v>
      </c>
      <c r="C46" s="76" t="s">
        <v>1104</v>
      </c>
      <c r="D46" s="57" t="s">
        <v>1971</v>
      </c>
      <c r="E46" s="77" t="s">
        <v>2098</v>
      </c>
      <c r="F46" s="67" t="s">
        <v>2003</v>
      </c>
      <c r="G46" s="67" t="s">
        <v>2102</v>
      </c>
    </row>
    <row r="47" spans="1:7" ht="21.75" customHeight="1">
      <c r="A47" s="28">
        <v>4</v>
      </c>
      <c r="B47" s="65" t="s">
        <v>1081</v>
      </c>
      <c r="C47" s="76" t="s">
        <v>1105</v>
      </c>
      <c r="D47" s="77" t="s">
        <v>1971</v>
      </c>
      <c r="E47" s="149" t="s">
        <v>1106</v>
      </c>
      <c r="F47" s="67" t="s">
        <v>1969</v>
      </c>
      <c r="G47" s="67" t="s">
        <v>2029</v>
      </c>
    </row>
    <row r="48" spans="1:7" ht="21.75" customHeight="1">
      <c r="A48" s="28">
        <v>5</v>
      </c>
      <c r="B48" s="65" t="s">
        <v>1082</v>
      </c>
      <c r="C48" s="55" t="s">
        <v>1107</v>
      </c>
      <c r="D48" s="57" t="s">
        <v>1971</v>
      </c>
      <c r="E48" s="57" t="s">
        <v>2441</v>
      </c>
      <c r="F48" s="67" t="s">
        <v>1108</v>
      </c>
      <c r="G48" s="67" t="s">
        <v>2106</v>
      </c>
    </row>
    <row r="49" spans="1:7" ht="21.75" customHeight="1">
      <c r="A49" s="28">
        <v>6</v>
      </c>
      <c r="B49" s="65" t="s">
        <v>1083</v>
      </c>
      <c r="C49" s="55" t="s">
        <v>1109</v>
      </c>
      <c r="D49" s="57" t="s">
        <v>1971</v>
      </c>
      <c r="E49" s="84" t="s">
        <v>114</v>
      </c>
      <c r="F49" s="71" t="s">
        <v>1984</v>
      </c>
      <c r="G49" s="67" t="s">
        <v>2246</v>
      </c>
    </row>
    <row r="50" spans="1:7" ht="21.75" customHeight="1">
      <c r="A50" s="28">
        <v>7</v>
      </c>
      <c r="B50" s="65" t="s">
        <v>1084</v>
      </c>
      <c r="C50" s="66" t="s">
        <v>1110</v>
      </c>
      <c r="D50" s="28" t="s">
        <v>1971</v>
      </c>
      <c r="E50" s="66" t="s">
        <v>2061</v>
      </c>
      <c r="F50" s="67" t="s">
        <v>1981</v>
      </c>
      <c r="G50" s="67" t="s">
        <v>2025</v>
      </c>
    </row>
    <row r="51" spans="1:7" ht="21.75" customHeight="1">
      <c r="A51" s="28">
        <v>8</v>
      </c>
      <c r="B51" s="65" t="s">
        <v>1085</v>
      </c>
      <c r="C51" s="67" t="s">
        <v>1111</v>
      </c>
      <c r="D51" s="57" t="s">
        <v>1971</v>
      </c>
      <c r="E51" s="57" t="s">
        <v>1112</v>
      </c>
      <c r="F51" s="67" t="s">
        <v>1978</v>
      </c>
      <c r="G51" s="67" t="s">
        <v>2111</v>
      </c>
    </row>
    <row r="52" spans="1:7" ht="21.75" customHeight="1">
      <c r="A52" s="28">
        <v>9</v>
      </c>
      <c r="B52" s="65" t="s">
        <v>1086</v>
      </c>
      <c r="C52" s="55" t="s">
        <v>1113</v>
      </c>
      <c r="D52" s="57" t="s">
        <v>1971</v>
      </c>
      <c r="E52" s="91" t="s">
        <v>361</v>
      </c>
      <c r="F52" s="67" t="s">
        <v>1969</v>
      </c>
      <c r="G52" s="67" t="s">
        <v>2470</v>
      </c>
    </row>
    <row r="53" spans="1:7" ht="21.75" customHeight="1">
      <c r="A53" s="28">
        <v>10</v>
      </c>
      <c r="B53" s="65" t="s">
        <v>1087</v>
      </c>
      <c r="C53" s="66" t="s">
        <v>1114</v>
      </c>
      <c r="D53" s="28" t="s">
        <v>1967</v>
      </c>
      <c r="E53" s="66" t="s">
        <v>1115</v>
      </c>
      <c r="F53" s="66" t="s">
        <v>2400</v>
      </c>
      <c r="G53" s="67" t="s">
        <v>2025</v>
      </c>
    </row>
    <row r="54" spans="1:7" ht="21.75" customHeight="1">
      <c r="A54" s="28">
        <v>11</v>
      </c>
      <c r="B54" s="65" t="s">
        <v>1088</v>
      </c>
      <c r="C54" s="66" t="s">
        <v>1116</v>
      </c>
      <c r="D54" s="28" t="s">
        <v>1967</v>
      </c>
      <c r="E54" s="66" t="s">
        <v>9</v>
      </c>
      <c r="F54" s="66" t="s">
        <v>2003</v>
      </c>
      <c r="G54" s="67" t="s">
        <v>2025</v>
      </c>
    </row>
    <row r="55" spans="1:7" ht="21.75" customHeight="1">
      <c r="A55" s="28">
        <v>12</v>
      </c>
      <c r="B55" s="65" t="s">
        <v>1089</v>
      </c>
      <c r="C55" s="66" t="s">
        <v>1117</v>
      </c>
      <c r="D55" s="28" t="s">
        <v>1967</v>
      </c>
      <c r="E55" s="66" t="s">
        <v>7</v>
      </c>
      <c r="F55" s="67" t="s">
        <v>1981</v>
      </c>
      <c r="G55" s="67" t="s">
        <v>2025</v>
      </c>
    </row>
    <row r="56" spans="1:7" ht="21.75" customHeight="1">
      <c r="A56" s="28">
        <v>13</v>
      </c>
      <c r="B56" s="65" t="s">
        <v>1090</v>
      </c>
      <c r="C56" s="55" t="s">
        <v>1118</v>
      </c>
      <c r="D56" s="57" t="s">
        <v>1971</v>
      </c>
      <c r="E56" s="57" t="s">
        <v>2078</v>
      </c>
      <c r="F56" s="66" t="s">
        <v>1975</v>
      </c>
      <c r="G56" s="66" t="s">
        <v>2026</v>
      </c>
    </row>
    <row r="57" spans="1:7" ht="21.75" customHeight="1">
      <c r="A57" s="28">
        <v>14</v>
      </c>
      <c r="B57" s="65" t="s">
        <v>1091</v>
      </c>
      <c r="C57" s="55" t="s">
        <v>1119</v>
      </c>
      <c r="D57" s="57" t="s">
        <v>1971</v>
      </c>
      <c r="E57" s="57" t="s">
        <v>530</v>
      </c>
      <c r="F57" s="71" t="s">
        <v>1984</v>
      </c>
      <c r="G57" s="67" t="s">
        <v>2180</v>
      </c>
    </row>
    <row r="58" spans="1:7" ht="21.75" customHeight="1">
      <c r="A58" s="28">
        <v>15</v>
      </c>
      <c r="B58" s="65" t="s">
        <v>1092</v>
      </c>
      <c r="C58" s="89" t="s">
        <v>1119</v>
      </c>
      <c r="D58" s="80" t="s">
        <v>1971</v>
      </c>
      <c r="E58" s="91" t="s">
        <v>2019</v>
      </c>
      <c r="F58" s="67" t="s">
        <v>1978</v>
      </c>
      <c r="G58" s="67" t="s">
        <v>2031</v>
      </c>
    </row>
    <row r="59" spans="1:7" ht="21.75" customHeight="1">
      <c r="A59" s="28">
        <v>16</v>
      </c>
      <c r="B59" s="65" t="s">
        <v>1093</v>
      </c>
      <c r="C59" s="55" t="s">
        <v>1120</v>
      </c>
      <c r="D59" s="57" t="s">
        <v>1971</v>
      </c>
      <c r="E59" s="91" t="s">
        <v>2321</v>
      </c>
      <c r="F59" s="67" t="s">
        <v>1969</v>
      </c>
      <c r="G59" s="67" t="s">
        <v>2107</v>
      </c>
    </row>
    <row r="60" spans="1:7" ht="21.75" customHeight="1">
      <c r="A60" s="28">
        <v>17</v>
      </c>
      <c r="B60" s="65" t="s">
        <v>1094</v>
      </c>
      <c r="C60" s="55" t="s">
        <v>1121</v>
      </c>
      <c r="D60" s="57" t="s">
        <v>1971</v>
      </c>
      <c r="E60" s="57" t="s">
        <v>2146</v>
      </c>
      <c r="F60" s="67" t="s">
        <v>2000</v>
      </c>
      <c r="G60" s="67" t="s">
        <v>2030</v>
      </c>
    </row>
    <row r="61" spans="1:7" ht="21.75" customHeight="1">
      <c r="A61" s="28">
        <v>18</v>
      </c>
      <c r="B61" s="65" t="s">
        <v>1095</v>
      </c>
      <c r="C61" s="67" t="s">
        <v>1122</v>
      </c>
      <c r="D61" s="57" t="s">
        <v>1971</v>
      </c>
      <c r="E61" s="57" t="s">
        <v>1123</v>
      </c>
      <c r="F61" s="67" t="s">
        <v>1978</v>
      </c>
      <c r="G61" s="67" t="s">
        <v>2111</v>
      </c>
    </row>
    <row r="62" spans="1:7" ht="21.75" customHeight="1">
      <c r="A62" s="28">
        <v>19</v>
      </c>
      <c r="B62" s="65" t="s">
        <v>1096</v>
      </c>
      <c r="C62" s="55" t="s">
        <v>1124</v>
      </c>
      <c r="D62" s="57" t="s">
        <v>1967</v>
      </c>
      <c r="E62" s="57" t="s">
        <v>799</v>
      </c>
      <c r="F62" s="66" t="s">
        <v>1975</v>
      </c>
      <c r="G62" s="67" t="s">
        <v>2178</v>
      </c>
    </row>
    <row r="63" spans="1:7" ht="21.75" customHeight="1">
      <c r="A63" s="28">
        <v>20</v>
      </c>
      <c r="B63" s="65" t="s">
        <v>1097</v>
      </c>
      <c r="C63" s="66" t="s">
        <v>1125</v>
      </c>
      <c r="D63" s="28" t="s">
        <v>1971</v>
      </c>
      <c r="E63" s="66" t="s">
        <v>1126</v>
      </c>
      <c r="F63" s="67" t="s">
        <v>1981</v>
      </c>
      <c r="G63" s="67" t="s">
        <v>2025</v>
      </c>
    </row>
    <row r="64" spans="1:7" ht="21.75" customHeight="1">
      <c r="A64" s="28">
        <v>21</v>
      </c>
      <c r="B64" s="65" t="s">
        <v>1098</v>
      </c>
      <c r="C64" s="76" t="s">
        <v>1125</v>
      </c>
      <c r="D64" s="77" t="s">
        <v>1971</v>
      </c>
      <c r="E64" s="135" t="s">
        <v>2166</v>
      </c>
      <c r="F64" s="67" t="s">
        <v>1969</v>
      </c>
      <c r="G64" s="67" t="s">
        <v>2029</v>
      </c>
    </row>
    <row r="65" spans="1:7" ht="21.75" customHeight="1">
      <c r="A65" s="28">
        <v>22</v>
      </c>
      <c r="B65" s="65" t="s">
        <v>1099</v>
      </c>
      <c r="C65" s="66" t="s">
        <v>1127</v>
      </c>
      <c r="D65" s="28" t="s">
        <v>1971</v>
      </c>
      <c r="E65" s="66" t="s">
        <v>1128</v>
      </c>
      <c r="F65" s="67" t="s">
        <v>1981</v>
      </c>
      <c r="G65" s="67" t="s">
        <v>2025</v>
      </c>
    </row>
    <row r="66" spans="1:7" ht="21.75" customHeight="1">
      <c r="A66" s="28">
        <v>23</v>
      </c>
      <c r="B66" s="65" t="s">
        <v>1100</v>
      </c>
      <c r="C66" s="66" t="s">
        <v>1129</v>
      </c>
      <c r="D66" s="28" t="s">
        <v>1971</v>
      </c>
      <c r="E66" s="66" t="s">
        <v>17</v>
      </c>
      <c r="F66" s="67" t="s">
        <v>1981</v>
      </c>
      <c r="G66" s="67" t="s">
        <v>2025</v>
      </c>
    </row>
    <row r="67" spans="1:7" ht="21.75" customHeight="1">
      <c r="A67" s="28">
        <v>24</v>
      </c>
      <c r="B67" s="65" t="s">
        <v>1101</v>
      </c>
      <c r="C67" s="55" t="s">
        <v>1130</v>
      </c>
      <c r="D67" s="57" t="s">
        <v>1971</v>
      </c>
      <c r="E67" s="91" t="s">
        <v>1131</v>
      </c>
      <c r="F67" s="66" t="s">
        <v>2003</v>
      </c>
      <c r="G67" s="67" t="s">
        <v>2032</v>
      </c>
    </row>
    <row r="68" spans="1:7" ht="19.5" customHeight="1">
      <c r="A68" s="7"/>
      <c r="B68" s="19"/>
      <c r="C68" s="2"/>
      <c r="D68" s="20"/>
      <c r="E68" s="21"/>
      <c r="F68" s="24"/>
      <c r="G68" s="22"/>
    </row>
    <row r="69" spans="1:7" s="2" customFormat="1" ht="19.5" customHeight="1">
      <c r="A69" s="3"/>
      <c r="B69" s="15" t="s">
        <v>1886</v>
      </c>
      <c r="C69" s="15"/>
      <c r="D69" s="8"/>
      <c r="E69" s="8"/>
      <c r="F69" s="5"/>
      <c r="G69" s="16"/>
    </row>
    <row r="70" spans="1:7" s="2" customFormat="1" ht="19.5" customHeight="1">
      <c r="A70" s="6"/>
      <c r="B70" s="15" t="s">
        <v>1887</v>
      </c>
      <c r="C70" s="15"/>
      <c r="D70" s="9"/>
      <c r="E70" s="16"/>
      <c r="F70" s="5"/>
      <c r="G70" s="9"/>
    </row>
    <row r="71" spans="1:7" s="20" customFormat="1" ht="19.5" customHeight="1">
      <c r="A71" s="10"/>
      <c r="B71" s="4"/>
      <c r="C71" s="5"/>
      <c r="D71" s="4"/>
      <c r="E71" s="4"/>
      <c r="F71" s="4"/>
      <c r="G71" s="4"/>
    </row>
    <row r="72" spans="1:7" s="20" customFormat="1" ht="19.5" customHeight="1">
      <c r="A72" s="10"/>
      <c r="B72" s="4"/>
      <c r="C72" s="5"/>
      <c r="D72" s="4"/>
      <c r="E72" s="23"/>
      <c r="F72" s="27"/>
      <c r="G72" s="23"/>
    </row>
    <row r="73" spans="1:7" s="5" customFormat="1" ht="18" customHeight="1">
      <c r="A73" s="180" t="s">
        <v>1879</v>
      </c>
      <c r="B73" s="180"/>
      <c r="C73" s="180"/>
      <c r="D73" s="180"/>
      <c r="E73" s="180"/>
      <c r="F73" s="173" t="s">
        <v>1885</v>
      </c>
      <c r="G73" s="173"/>
    </row>
    <row r="74" spans="1:7" s="5" customFormat="1" ht="18" customHeight="1">
      <c r="A74" s="172" t="s">
        <v>1897</v>
      </c>
      <c r="B74" s="172"/>
      <c r="C74" s="172"/>
      <c r="D74" s="172"/>
      <c r="E74" s="172"/>
      <c r="F74" s="173" t="s">
        <v>1901</v>
      </c>
      <c r="G74" s="173"/>
    </row>
    <row r="75" spans="1:7" s="5" customFormat="1" ht="18" customHeight="1">
      <c r="A75" s="172" t="s">
        <v>1871</v>
      </c>
      <c r="B75" s="172"/>
      <c r="C75" s="172" t="s">
        <v>1896</v>
      </c>
      <c r="D75" s="172"/>
      <c r="E75" s="172"/>
      <c r="F75" s="173" t="s">
        <v>1927</v>
      </c>
      <c r="G75" s="173"/>
    </row>
    <row r="76" spans="1:7" s="5" customFormat="1" ht="14.25" customHeight="1">
      <c r="A76" s="1"/>
      <c r="B76" s="3"/>
      <c r="C76" s="6"/>
      <c r="D76" s="10"/>
      <c r="E76" s="11"/>
      <c r="F76" s="25"/>
      <c r="G76" s="12"/>
    </row>
    <row r="77" spans="1:7" s="5" customFormat="1" ht="19.5" customHeight="1">
      <c r="A77" s="174" t="s">
        <v>1878</v>
      </c>
      <c r="B77" s="175" t="s">
        <v>1898</v>
      </c>
      <c r="C77" s="175" t="s">
        <v>1880</v>
      </c>
      <c r="D77" s="175" t="s">
        <v>1881</v>
      </c>
      <c r="E77" s="175" t="s">
        <v>1882</v>
      </c>
      <c r="F77" s="175" t="s">
        <v>1883</v>
      </c>
      <c r="G77" s="178" t="s">
        <v>1884</v>
      </c>
    </row>
    <row r="78" spans="1:7" s="5" customFormat="1" ht="17.25" customHeight="1">
      <c r="A78" s="174"/>
      <c r="B78" s="176"/>
      <c r="C78" s="176"/>
      <c r="D78" s="176"/>
      <c r="E78" s="176"/>
      <c r="F78" s="177"/>
      <c r="G78" s="179"/>
    </row>
    <row r="79" spans="1:7" s="5" customFormat="1" ht="21.75" customHeight="1">
      <c r="A79" s="29">
        <v>1</v>
      </c>
      <c r="B79" s="65" t="s">
        <v>1132</v>
      </c>
      <c r="C79" s="66" t="s">
        <v>1156</v>
      </c>
      <c r="D79" s="28" t="s">
        <v>1971</v>
      </c>
      <c r="E79" s="28" t="s">
        <v>1157</v>
      </c>
      <c r="F79" s="71" t="s">
        <v>1984</v>
      </c>
      <c r="G79" s="66" t="s">
        <v>2028</v>
      </c>
    </row>
    <row r="80" spans="1:7" s="5" customFormat="1" ht="21.75" customHeight="1">
      <c r="A80" s="29">
        <v>2</v>
      </c>
      <c r="B80" s="65" t="s">
        <v>1133</v>
      </c>
      <c r="C80" s="89" t="s">
        <v>684</v>
      </c>
      <c r="D80" s="80" t="s">
        <v>1971</v>
      </c>
      <c r="E80" s="57" t="s">
        <v>2206</v>
      </c>
      <c r="F80" s="67" t="s">
        <v>1978</v>
      </c>
      <c r="G80" s="67" t="s">
        <v>2031</v>
      </c>
    </row>
    <row r="81" spans="1:7" s="5" customFormat="1" ht="21.75" customHeight="1">
      <c r="A81" s="29">
        <v>3</v>
      </c>
      <c r="B81" s="65" t="s">
        <v>1134</v>
      </c>
      <c r="C81" s="61" t="s">
        <v>1158</v>
      </c>
      <c r="D81" s="57" t="s">
        <v>1971</v>
      </c>
      <c r="E81" s="58" t="s">
        <v>867</v>
      </c>
      <c r="F81" s="67" t="s">
        <v>1978</v>
      </c>
      <c r="G81" s="67" t="s">
        <v>2104</v>
      </c>
    </row>
    <row r="82" spans="1:7" s="5" customFormat="1" ht="21.75" customHeight="1">
      <c r="A82" s="29">
        <v>4</v>
      </c>
      <c r="B82" s="65" t="s">
        <v>1135</v>
      </c>
      <c r="C82" s="61" t="s">
        <v>1159</v>
      </c>
      <c r="D82" s="57" t="s">
        <v>1971</v>
      </c>
      <c r="E82" s="58" t="s">
        <v>474</v>
      </c>
      <c r="F82" s="67" t="s">
        <v>1978</v>
      </c>
      <c r="G82" s="67" t="s">
        <v>2104</v>
      </c>
    </row>
    <row r="83" spans="1:7" s="5" customFormat="1" ht="21.75" customHeight="1">
      <c r="A83" s="29">
        <v>5</v>
      </c>
      <c r="B83" s="65" t="s">
        <v>1136</v>
      </c>
      <c r="C83" s="66" t="s">
        <v>1160</v>
      </c>
      <c r="D83" s="28" t="s">
        <v>1971</v>
      </c>
      <c r="E83" s="66" t="s">
        <v>1161</v>
      </c>
      <c r="F83" s="67" t="s">
        <v>1997</v>
      </c>
      <c r="G83" s="67" t="s">
        <v>2025</v>
      </c>
    </row>
    <row r="84" spans="1:7" s="5" customFormat="1" ht="21.75" customHeight="1">
      <c r="A84" s="29">
        <v>6</v>
      </c>
      <c r="B84" s="65" t="s">
        <v>1137</v>
      </c>
      <c r="C84" s="66" t="s">
        <v>1162</v>
      </c>
      <c r="D84" s="28" t="s">
        <v>1967</v>
      </c>
      <c r="E84" s="66" t="s">
        <v>2085</v>
      </c>
      <c r="F84" s="67" t="s">
        <v>1981</v>
      </c>
      <c r="G84" s="67" t="s">
        <v>2025</v>
      </c>
    </row>
    <row r="85" spans="1:7" s="5" customFormat="1" ht="21.75" customHeight="1">
      <c r="A85" s="29">
        <v>7</v>
      </c>
      <c r="B85" s="65" t="s">
        <v>1138</v>
      </c>
      <c r="C85" s="66" t="s">
        <v>1163</v>
      </c>
      <c r="D85" s="28" t="s">
        <v>1971</v>
      </c>
      <c r="E85" s="66" t="s">
        <v>1164</v>
      </c>
      <c r="F85" s="67" t="s">
        <v>1981</v>
      </c>
      <c r="G85" s="67" t="s">
        <v>2025</v>
      </c>
    </row>
    <row r="86" spans="1:7" s="5" customFormat="1" ht="21.75" customHeight="1">
      <c r="A86" s="29">
        <v>8</v>
      </c>
      <c r="B86" s="65" t="s">
        <v>1139</v>
      </c>
      <c r="C86" s="76" t="s">
        <v>1165</v>
      </c>
      <c r="D86" s="77" t="s">
        <v>1971</v>
      </c>
      <c r="E86" s="135" t="s">
        <v>1017</v>
      </c>
      <c r="F86" s="67" t="s">
        <v>1969</v>
      </c>
      <c r="G86" s="67" t="s">
        <v>2029</v>
      </c>
    </row>
    <row r="87" spans="1:7" s="5" customFormat="1" ht="21.75" customHeight="1">
      <c r="A87" s="29">
        <v>9</v>
      </c>
      <c r="B87" s="65" t="s">
        <v>1140</v>
      </c>
      <c r="C87" s="82" t="s">
        <v>2175</v>
      </c>
      <c r="D87" s="77" t="s">
        <v>1971</v>
      </c>
      <c r="E87" s="82" t="s">
        <v>2013</v>
      </c>
      <c r="F87" s="71" t="s">
        <v>1984</v>
      </c>
      <c r="G87" s="67" t="s">
        <v>2108</v>
      </c>
    </row>
    <row r="88" spans="1:7" s="5" customFormat="1" ht="21.75" customHeight="1">
      <c r="A88" s="29">
        <v>10</v>
      </c>
      <c r="B88" s="65" t="s">
        <v>1141</v>
      </c>
      <c r="C88" s="55" t="s">
        <v>1166</v>
      </c>
      <c r="D88" s="57" t="s">
        <v>1967</v>
      </c>
      <c r="E88" s="91" t="s">
        <v>1167</v>
      </c>
      <c r="F88" s="67" t="s">
        <v>1981</v>
      </c>
      <c r="G88" s="67" t="s">
        <v>2470</v>
      </c>
    </row>
    <row r="89" spans="1:7" s="5" customFormat="1" ht="21.75" customHeight="1">
      <c r="A89" s="29">
        <v>11</v>
      </c>
      <c r="B89" s="65" t="s">
        <v>1142</v>
      </c>
      <c r="C89" s="76" t="s">
        <v>1168</v>
      </c>
      <c r="D89" s="77" t="s">
        <v>1971</v>
      </c>
      <c r="E89" s="85" t="s">
        <v>9</v>
      </c>
      <c r="F89" s="67" t="s">
        <v>1981</v>
      </c>
      <c r="G89" s="67" t="s">
        <v>2109</v>
      </c>
    </row>
    <row r="90" spans="1:7" s="5" customFormat="1" ht="21.75" customHeight="1">
      <c r="A90" s="29">
        <v>12</v>
      </c>
      <c r="B90" s="65" t="s">
        <v>1143</v>
      </c>
      <c r="C90" s="55" t="s">
        <v>1169</v>
      </c>
      <c r="D90" s="57" t="s">
        <v>1971</v>
      </c>
      <c r="E90" s="57" t="s">
        <v>2370</v>
      </c>
      <c r="F90" s="67" t="s">
        <v>2076</v>
      </c>
      <c r="G90" s="67" t="s">
        <v>2106</v>
      </c>
    </row>
    <row r="91" spans="1:7" s="5" customFormat="1" ht="21.75" customHeight="1">
      <c r="A91" s="29">
        <v>13</v>
      </c>
      <c r="B91" s="65" t="s">
        <v>1144</v>
      </c>
      <c r="C91" s="55" t="s">
        <v>1170</v>
      </c>
      <c r="D91" s="57" t="s">
        <v>1971</v>
      </c>
      <c r="E91" s="91" t="s">
        <v>2223</v>
      </c>
      <c r="F91" s="66" t="s">
        <v>1975</v>
      </c>
      <c r="G91" s="67" t="s">
        <v>2103</v>
      </c>
    </row>
    <row r="92" spans="1:7" s="5" customFormat="1" ht="21.75" customHeight="1">
      <c r="A92" s="29">
        <v>14</v>
      </c>
      <c r="B92" s="65" t="s">
        <v>1145</v>
      </c>
      <c r="C92" s="55" t="s">
        <v>1171</v>
      </c>
      <c r="D92" s="57" t="s">
        <v>1971</v>
      </c>
      <c r="E92" s="57" t="s">
        <v>2333</v>
      </c>
      <c r="F92" s="67" t="s">
        <v>898</v>
      </c>
      <c r="G92" s="67" t="s">
        <v>2103</v>
      </c>
    </row>
    <row r="93" spans="1:7" s="5" customFormat="1" ht="21.75" customHeight="1">
      <c r="A93" s="29">
        <v>15</v>
      </c>
      <c r="B93" s="65" t="s">
        <v>1146</v>
      </c>
      <c r="C93" s="68" t="s">
        <v>1172</v>
      </c>
      <c r="D93" s="69" t="s">
        <v>1971</v>
      </c>
      <c r="E93" s="70" t="s">
        <v>174</v>
      </c>
      <c r="F93" s="72" t="s">
        <v>1173</v>
      </c>
      <c r="G93" s="72" t="s">
        <v>2027</v>
      </c>
    </row>
    <row r="94" spans="1:7" s="5" customFormat="1" ht="21.75" customHeight="1">
      <c r="A94" s="29">
        <v>16</v>
      </c>
      <c r="B94" s="65" t="s">
        <v>1147</v>
      </c>
      <c r="C94" s="55" t="s">
        <v>1174</v>
      </c>
      <c r="D94" s="57" t="s">
        <v>1967</v>
      </c>
      <c r="E94" s="57" t="s">
        <v>914</v>
      </c>
      <c r="F94" s="67" t="s">
        <v>2076</v>
      </c>
      <c r="G94" s="67" t="s">
        <v>2106</v>
      </c>
    </row>
    <row r="95" spans="1:7" s="5" customFormat="1" ht="21.75" customHeight="1">
      <c r="A95" s="29">
        <v>17</v>
      </c>
      <c r="B95" s="65" t="s">
        <v>1148</v>
      </c>
      <c r="C95" s="55" t="s">
        <v>1175</v>
      </c>
      <c r="D95" s="57" t="s">
        <v>1971</v>
      </c>
      <c r="E95" s="57" t="s">
        <v>1176</v>
      </c>
      <c r="F95" s="67" t="s">
        <v>2000</v>
      </c>
      <c r="G95" s="67" t="s">
        <v>2030</v>
      </c>
    </row>
    <row r="96" spans="1:7" s="5" customFormat="1" ht="21.75" customHeight="1">
      <c r="A96" s="29">
        <v>18</v>
      </c>
      <c r="B96" s="65" t="s">
        <v>1149</v>
      </c>
      <c r="C96" s="53" t="s">
        <v>1177</v>
      </c>
      <c r="D96" s="77" t="s">
        <v>1971</v>
      </c>
      <c r="E96" s="78">
        <v>37892</v>
      </c>
      <c r="F96" s="67" t="s">
        <v>1981</v>
      </c>
      <c r="G96" s="67" t="s">
        <v>2109</v>
      </c>
    </row>
    <row r="97" spans="1:7" s="5" customFormat="1" ht="21.75" customHeight="1">
      <c r="A97" s="29">
        <v>19</v>
      </c>
      <c r="B97" s="65" t="s">
        <v>1150</v>
      </c>
      <c r="C97" s="66" t="s">
        <v>1178</v>
      </c>
      <c r="D97" s="28" t="s">
        <v>1971</v>
      </c>
      <c r="E97" s="66" t="s">
        <v>296</v>
      </c>
      <c r="F97" s="67" t="s">
        <v>1981</v>
      </c>
      <c r="G97" s="67" t="s">
        <v>2025</v>
      </c>
    </row>
    <row r="98" spans="1:7" s="5" customFormat="1" ht="21.75" customHeight="1">
      <c r="A98" s="29">
        <v>20</v>
      </c>
      <c r="B98" s="65" t="s">
        <v>1151</v>
      </c>
      <c r="C98" s="66" t="s">
        <v>1179</v>
      </c>
      <c r="D98" s="28" t="s">
        <v>1967</v>
      </c>
      <c r="E98" s="66" t="s">
        <v>2370</v>
      </c>
      <c r="F98" s="67" t="s">
        <v>1981</v>
      </c>
      <c r="G98" s="67" t="s">
        <v>2025</v>
      </c>
    </row>
    <row r="99" spans="1:7" s="5" customFormat="1" ht="21.75" customHeight="1">
      <c r="A99" s="29">
        <v>21</v>
      </c>
      <c r="B99" s="65" t="s">
        <v>1152</v>
      </c>
      <c r="C99" s="55" t="s">
        <v>2234</v>
      </c>
      <c r="D99" s="57" t="s">
        <v>1971</v>
      </c>
      <c r="E99" s="57" t="s">
        <v>466</v>
      </c>
      <c r="F99" s="67" t="s">
        <v>1969</v>
      </c>
      <c r="G99" s="67" t="s">
        <v>2110</v>
      </c>
    </row>
    <row r="100" spans="1:7" s="5" customFormat="1" ht="21.75" customHeight="1">
      <c r="A100" s="29">
        <v>22</v>
      </c>
      <c r="B100" s="65" t="s">
        <v>1153</v>
      </c>
      <c r="C100" s="67" t="s">
        <v>1180</v>
      </c>
      <c r="D100" s="57" t="s">
        <v>1967</v>
      </c>
      <c r="E100" s="57" t="s">
        <v>1181</v>
      </c>
      <c r="F100" s="67" t="s">
        <v>1978</v>
      </c>
      <c r="G100" s="67" t="s">
        <v>2111</v>
      </c>
    </row>
    <row r="101" spans="1:7" s="5" customFormat="1" ht="21.75" customHeight="1">
      <c r="A101" s="29">
        <v>23</v>
      </c>
      <c r="B101" s="65" t="s">
        <v>1154</v>
      </c>
      <c r="C101" s="55" t="s">
        <v>1182</v>
      </c>
      <c r="D101" s="57" t="s">
        <v>1967</v>
      </c>
      <c r="E101" s="57" t="s">
        <v>1977</v>
      </c>
      <c r="F101" s="66" t="s">
        <v>2003</v>
      </c>
      <c r="G101" s="67" t="s">
        <v>2032</v>
      </c>
    </row>
    <row r="102" spans="1:7" s="5" customFormat="1" ht="21.75" customHeight="1">
      <c r="A102" s="29">
        <v>24</v>
      </c>
      <c r="B102" s="65" t="s">
        <v>1155</v>
      </c>
      <c r="C102" s="66" t="s">
        <v>1183</v>
      </c>
      <c r="D102" s="28" t="s">
        <v>1971</v>
      </c>
      <c r="E102" s="66" t="s">
        <v>2395</v>
      </c>
      <c r="F102" s="67" t="s">
        <v>1981</v>
      </c>
      <c r="G102" s="67" t="s">
        <v>2025</v>
      </c>
    </row>
    <row r="103" spans="1:7" s="20" customFormat="1" ht="19.5" customHeight="1">
      <c r="A103" s="10"/>
      <c r="B103" s="4"/>
      <c r="C103" s="5"/>
      <c r="D103" s="4"/>
      <c r="E103" s="4"/>
      <c r="F103" s="4"/>
      <c r="G103" s="4"/>
    </row>
    <row r="104" spans="1:7" s="2" customFormat="1" ht="19.5" customHeight="1">
      <c r="A104" s="3"/>
      <c r="B104" s="15" t="s">
        <v>1886</v>
      </c>
      <c r="C104" s="15"/>
      <c r="D104" s="8"/>
      <c r="E104" s="8"/>
      <c r="F104" s="5"/>
      <c r="G104" s="16"/>
    </row>
    <row r="105" spans="1:7" s="2" customFormat="1" ht="19.5" customHeight="1">
      <c r="A105" s="6"/>
      <c r="B105" s="15" t="s">
        <v>1887</v>
      </c>
      <c r="C105" s="15"/>
      <c r="D105" s="9"/>
      <c r="E105" s="16"/>
      <c r="F105" s="5"/>
      <c r="G105" s="9"/>
    </row>
    <row r="106" spans="1:7" s="2" customFormat="1" ht="19.5" customHeight="1">
      <c r="A106" s="6"/>
      <c r="B106" s="17"/>
      <c r="C106" s="6"/>
      <c r="D106" s="9"/>
      <c r="E106" s="16"/>
      <c r="F106" s="5"/>
      <c r="G106" s="36"/>
    </row>
    <row r="107" spans="1:7" s="2" customFormat="1" ht="19.5" customHeight="1">
      <c r="A107" s="5"/>
      <c r="B107" s="17"/>
      <c r="C107" s="6"/>
      <c r="D107" s="9"/>
      <c r="E107" s="16"/>
      <c r="F107" s="5"/>
      <c r="G107" s="18"/>
    </row>
    <row r="108" spans="1:7" s="2" customFormat="1" ht="19.5" customHeight="1">
      <c r="A108" s="5"/>
      <c r="D108" s="8"/>
      <c r="E108" s="16"/>
      <c r="F108" s="5"/>
      <c r="G108" s="18"/>
    </row>
    <row r="112" spans="1:7" ht="18.75" customHeight="1">
      <c r="A112" s="180" t="s">
        <v>1879</v>
      </c>
      <c r="B112" s="180"/>
      <c r="C112" s="180"/>
      <c r="D112" s="180"/>
      <c r="E112" s="180"/>
      <c r="F112" s="173" t="s">
        <v>1885</v>
      </c>
      <c r="G112" s="173"/>
    </row>
    <row r="113" spans="1:7" ht="18.75" customHeight="1">
      <c r="A113" s="172" t="s">
        <v>1897</v>
      </c>
      <c r="B113" s="172"/>
      <c r="C113" s="172"/>
      <c r="D113" s="172"/>
      <c r="E113" s="172"/>
      <c r="F113" s="173" t="s">
        <v>1901</v>
      </c>
      <c r="G113" s="173"/>
    </row>
    <row r="114" spans="1:7" ht="18.75" customHeight="1">
      <c r="A114" s="172" t="s">
        <v>1871</v>
      </c>
      <c r="B114" s="172"/>
      <c r="C114" s="172" t="s">
        <v>1896</v>
      </c>
      <c r="D114" s="172"/>
      <c r="E114" s="172"/>
      <c r="F114" s="173" t="s">
        <v>1928</v>
      </c>
      <c r="G114" s="173"/>
    </row>
    <row r="115" spans="1:7" ht="21.75" customHeight="1">
      <c r="A115" s="1"/>
      <c r="B115" s="3"/>
      <c r="C115" s="6"/>
      <c r="D115" s="10"/>
      <c r="E115" s="11"/>
      <c r="F115" s="25"/>
      <c r="G115" s="12"/>
    </row>
    <row r="116" spans="1:7" ht="21.75" customHeight="1">
      <c r="A116" s="174" t="s">
        <v>1878</v>
      </c>
      <c r="B116" s="175" t="s">
        <v>1898</v>
      </c>
      <c r="C116" s="175" t="s">
        <v>1880</v>
      </c>
      <c r="D116" s="175" t="s">
        <v>1881</v>
      </c>
      <c r="E116" s="175" t="s">
        <v>1882</v>
      </c>
      <c r="F116" s="175" t="s">
        <v>1883</v>
      </c>
      <c r="G116" s="178" t="s">
        <v>1884</v>
      </c>
    </row>
    <row r="117" spans="1:7" ht="21.75" customHeight="1">
      <c r="A117" s="174"/>
      <c r="B117" s="176"/>
      <c r="C117" s="176"/>
      <c r="D117" s="176"/>
      <c r="E117" s="176"/>
      <c r="F117" s="177"/>
      <c r="G117" s="179"/>
    </row>
    <row r="118" spans="1:7" ht="21.75" customHeight="1">
      <c r="A118" s="29">
        <v>1</v>
      </c>
      <c r="B118" s="65" t="s">
        <v>1184</v>
      </c>
      <c r="C118" s="66" t="s">
        <v>1208</v>
      </c>
      <c r="D118" s="28" t="s">
        <v>1971</v>
      </c>
      <c r="E118" s="66" t="s">
        <v>1131</v>
      </c>
      <c r="F118" s="67" t="s">
        <v>1997</v>
      </c>
      <c r="G118" s="67" t="s">
        <v>2025</v>
      </c>
    </row>
    <row r="119" spans="1:7" ht="21.75" customHeight="1">
      <c r="A119" s="29">
        <v>2</v>
      </c>
      <c r="B119" s="65" t="s">
        <v>1185</v>
      </c>
      <c r="C119" s="55" t="s">
        <v>1209</v>
      </c>
      <c r="D119" s="57" t="s">
        <v>1967</v>
      </c>
      <c r="E119" s="57" t="s">
        <v>1210</v>
      </c>
      <c r="F119" s="67" t="s">
        <v>2000</v>
      </c>
      <c r="G119" s="67" t="s">
        <v>2030</v>
      </c>
    </row>
    <row r="120" spans="1:7" ht="21.75" customHeight="1">
      <c r="A120" s="29">
        <v>3</v>
      </c>
      <c r="B120" s="65" t="s">
        <v>1186</v>
      </c>
      <c r="C120" s="66" t="s">
        <v>272</v>
      </c>
      <c r="D120" s="28" t="s">
        <v>1971</v>
      </c>
      <c r="E120" s="66" t="s">
        <v>2085</v>
      </c>
      <c r="F120" s="67" t="s">
        <v>1981</v>
      </c>
      <c r="G120" s="67" t="s">
        <v>2025</v>
      </c>
    </row>
    <row r="121" spans="1:7" ht="21.75" customHeight="1">
      <c r="A121" s="29">
        <v>4</v>
      </c>
      <c r="B121" s="65" t="s">
        <v>1187</v>
      </c>
      <c r="C121" s="53" t="s">
        <v>1211</v>
      </c>
      <c r="D121" s="28" t="s">
        <v>1971</v>
      </c>
      <c r="E121" s="54" t="s">
        <v>1212</v>
      </c>
      <c r="F121" s="67" t="s">
        <v>1997</v>
      </c>
      <c r="G121" s="66" t="s">
        <v>2033</v>
      </c>
    </row>
    <row r="122" spans="1:7" ht="21.75" customHeight="1">
      <c r="A122" s="29">
        <v>5</v>
      </c>
      <c r="B122" s="65" t="s">
        <v>1188</v>
      </c>
      <c r="C122" s="61" t="s">
        <v>2283</v>
      </c>
      <c r="D122" s="151" t="s">
        <v>1971</v>
      </c>
      <c r="E122" s="58" t="s">
        <v>2213</v>
      </c>
      <c r="F122" s="67" t="s">
        <v>1978</v>
      </c>
      <c r="G122" s="94" t="s">
        <v>2104</v>
      </c>
    </row>
    <row r="123" spans="1:7" ht="21.75" customHeight="1">
      <c r="A123" s="29">
        <v>6</v>
      </c>
      <c r="B123" s="65" t="s">
        <v>1189</v>
      </c>
      <c r="C123" s="55" t="s">
        <v>1213</v>
      </c>
      <c r="D123" s="151" t="s">
        <v>1971</v>
      </c>
      <c r="E123" s="91" t="s">
        <v>522</v>
      </c>
      <c r="F123" s="67" t="s">
        <v>1969</v>
      </c>
      <c r="G123" s="94" t="s">
        <v>2107</v>
      </c>
    </row>
    <row r="124" spans="1:7" ht="21.75" customHeight="1">
      <c r="A124" s="29">
        <v>7</v>
      </c>
      <c r="B124" s="65" t="s">
        <v>1190</v>
      </c>
      <c r="C124" s="82" t="s">
        <v>509</v>
      </c>
      <c r="D124" s="152" t="s">
        <v>1971</v>
      </c>
      <c r="E124" s="82" t="s">
        <v>790</v>
      </c>
      <c r="F124" s="71" t="s">
        <v>1984</v>
      </c>
      <c r="G124" s="94" t="s">
        <v>2108</v>
      </c>
    </row>
    <row r="125" spans="1:7" ht="21.75" customHeight="1">
      <c r="A125" s="29">
        <v>8</v>
      </c>
      <c r="B125" s="65" t="s">
        <v>1191</v>
      </c>
      <c r="C125" s="66" t="s">
        <v>1214</v>
      </c>
      <c r="D125" s="28" t="s">
        <v>1971</v>
      </c>
      <c r="E125" s="66" t="s">
        <v>845</v>
      </c>
      <c r="F125" s="67" t="s">
        <v>1981</v>
      </c>
      <c r="G125" s="67" t="s">
        <v>2025</v>
      </c>
    </row>
    <row r="126" spans="1:7" ht="21.75" customHeight="1">
      <c r="A126" s="29">
        <v>9</v>
      </c>
      <c r="B126" s="65" t="s">
        <v>1192</v>
      </c>
      <c r="C126" s="55" t="s">
        <v>1215</v>
      </c>
      <c r="D126" s="57" t="s">
        <v>1971</v>
      </c>
      <c r="E126" s="57" t="s">
        <v>214</v>
      </c>
      <c r="F126" s="67" t="s">
        <v>2000</v>
      </c>
      <c r="G126" s="67" t="s">
        <v>2245</v>
      </c>
    </row>
    <row r="127" spans="1:7" ht="21.75" customHeight="1">
      <c r="A127" s="29">
        <v>10</v>
      </c>
      <c r="B127" s="65" t="s">
        <v>1193</v>
      </c>
      <c r="C127" s="55" t="s">
        <v>1216</v>
      </c>
      <c r="D127" s="57" t="s">
        <v>1971</v>
      </c>
      <c r="E127" s="57" t="s">
        <v>1217</v>
      </c>
      <c r="F127" s="66" t="s">
        <v>1975</v>
      </c>
      <c r="G127" s="66" t="s">
        <v>2026</v>
      </c>
    </row>
    <row r="128" spans="1:7" ht="21.75" customHeight="1">
      <c r="A128" s="29">
        <v>11</v>
      </c>
      <c r="B128" s="65" t="s">
        <v>1194</v>
      </c>
      <c r="C128" s="53" t="s">
        <v>1218</v>
      </c>
      <c r="D128" s="28" t="s">
        <v>1971</v>
      </c>
      <c r="E128" s="54" t="s">
        <v>1219</v>
      </c>
      <c r="F128" s="67" t="s">
        <v>1997</v>
      </c>
      <c r="G128" s="66" t="s">
        <v>2033</v>
      </c>
    </row>
    <row r="129" spans="1:7" ht="21.75" customHeight="1">
      <c r="A129" s="29">
        <v>12</v>
      </c>
      <c r="B129" s="65" t="s">
        <v>1195</v>
      </c>
      <c r="C129" s="66" t="s">
        <v>1220</v>
      </c>
      <c r="D129" s="28" t="s">
        <v>1971</v>
      </c>
      <c r="E129" s="66" t="s">
        <v>1221</v>
      </c>
      <c r="F129" s="67" t="s">
        <v>1981</v>
      </c>
      <c r="G129" s="67" t="s">
        <v>2025</v>
      </c>
    </row>
    <row r="130" spans="1:7" ht="21.75" customHeight="1">
      <c r="A130" s="29">
        <v>13</v>
      </c>
      <c r="B130" s="65" t="s">
        <v>1196</v>
      </c>
      <c r="C130" s="55" t="s">
        <v>1222</v>
      </c>
      <c r="D130" s="57" t="s">
        <v>1971</v>
      </c>
      <c r="E130" s="57" t="s">
        <v>1223</v>
      </c>
      <c r="F130" s="67" t="s">
        <v>1969</v>
      </c>
      <c r="G130" s="67" t="s">
        <v>2110</v>
      </c>
    </row>
    <row r="131" spans="1:7" ht="21.75" customHeight="1">
      <c r="A131" s="29">
        <v>14</v>
      </c>
      <c r="B131" s="65" t="s">
        <v>1197</v>
      </c>
      <c r="C131" s="55" t="s">
        <v>1224</v>
      </c>
      <c r="D131" s="57" t="s">
        <v>1971</v>
      </c>
      <c r="E131" s="57" t="s">
        <v>269</v>
      </c>
      <c r="F131" s="67" t="s">
        <v>2076</v>
      </c>
      <c r="G131" s="67" t="s">
        <v>2030</v>
      </c>
    </row>
    <row r="132" spans="1:7" ht="21.75" customHeight="1">
      <c r="A132" s="29">
        <v>15</v>
      </c>
      <c r="B132" s="65" t="s">
        <v>1198</v>
      </c>
      <c r="C132" s="66" t="s">
        <v>1225</v>
      </c>
      <c r="D132" s="28" t="s">
        <v>1971</v>
      </c>
      <c r="E132" s="28" t="s">
        <v>2399</v>
      </c>
      <c r="F132" s="66" t="s">
        <v>1226</v>
      </c>
      <c r="G132" s="66" t="s">
        <v>2028</v>
      </c>
    </row>
    <row r="133" spans="1:7" ht="21.75" customHeight="1">
      <c r="A133" s="29">
        <v>16</v>
      </c>
      <c r="B133" s="65" t="s">
        <v>1199</v>
      </c>
      <c r="C133" s="66" t="s">
        <v>1227</v>
      </c>
      <c r="D133" s="28" t="s">
        <v>1971</v>
      </c>
      <c r="E133" s="66" t="s">
        <v>1228</v>
      </c>
      <c r="F133" s="66" t="s">
        <v>2400</v>
      </c>
      <c r="G133" s="67" t="s">
        <v>2025</v>
      </c>
    </row>
    <row r="134" spans="1:7" ht="21.75" customHeight="1">
      <c r="A134" s="29">
        <v>17</v>
      </c>
      <c r="B134" s="65" t="s">
        <v>1200</v>
      </c>
      <c r="C134" s="82" t="s">
        <v>1229</v>
      </c>
      <c r="D134" s="77" t="s">
        <v>1971</v>
      </c>
      <c r="E134" s="82" t="s">
        <v>1230</v>
      </c>
      <c r="F134" s="71" t="s">
        <v>1984</v>
      </c>
      <c r="G134" s="67" t="s">
        <v>2108</v>
      </c>
    </row>
    <row r="135" spans="1:7" ht="21.75" customHeight="1">
      <c r="A135" s="29">
        <v>18</v>
      </c>
      <c r="B135" s="65" t="s">
        <v>1201</v>
      </c>
      <c r="C135" s="53" t="s">
        <v>1231</v>
      </c>
      <c r="D135" s="28" t="s">
        <v>1232</v>
      </c>
      <c r="E135" s="150">
        <v>37744</v>
      </c>
      <c r="F135" s="67" t="s">
        <v>1997</v>
      </c>
      <c r="G135" s="82" t="s">
        <v>2105</v>
      </c>
    </row>
    <row r="136" spans="1:7" ht="21.75" customHeight="1">
      <c r="A136" s="29">
        <v>19</v>
      </c>
      <c r="B136" s="65" t="s">
        <v>1202</v>
      </c>
      <c r="C136" s="55" t="s">
        <v>1233</v>
      </c>
      <c r="D136" s="57" t="s">
        <v>1971</v>
      </c>
      <c r="E136" s="57" t="s">
        <v>683</v>
      </c>
      <c r="F136" s="71" t="s">
        <v>1984</v>
      </c>
      <c r="G136" s="67" t="s">
        <v>2180</v>
      </c>
    </row>
    <row r="137" spans="1:7" ht="21.75" customHeight="1">
      <c r="A137" s="29">
        <v>20</v>
      </c>
      <c r="B137" s="65" t="s">
        <v>1203</v>
      </c>
      <c r="C137" s="66" t="s">
        <v>1234</v>
      </c>
      <c r="D137" s="28" t="s">
        <v>1971</v>
      </c>
      <c r="E137" s="153">
        <v>37659</v>
      </c>
      <c r="F137" s="66" t="s">
        <v>1235</v>
      </c>
      <c r="G137" s="66" t="s">
        <v>2028</v>
      </c>
    </row>
    <row r="138" spans="1:7" ht="21.75" customHeight="1">
      <c r="A138" s="29">
        <v>21</v>
      </c>
      <c r="B138" s="65" t="s">
        <v>1204</v>
      </c>
      <c r="C138" s="55" t="s">
        <v>1236</v>
      </c>
      <c r="D138" s="57" t="s">
        <v>1971</v>
      </c>
      <c r="E138" s="57" t="s">
        <v>2059</v>
      </c>
      <c r="F138" s="66" t="s">
        <v>1975</v>
      </c>
      <c r="G138" s="67" t="s">
        <v>2178</v>
      </c>
    </row>
    <row r="139" spans="1:7" ht="21.75" customHeight="1">
      <c r="A139" s="29">
        <v>22</v>
      </c>
      <c r="B139" s="65" t="s">
        <v>1205</v>
      </c>
      <c r="C139" s="53" t="s">
        <v>1237</v>
      </c>
      <c r="D139" s="77" t="s">
        <v>1967</v>
      </c>
      <c r="E139" s="78">
        <v>37880</v>
      </c>
      <c r="F139" s="67" t="s">
        <v>1981</v>
      </c>
      <c r="G139" s="67" t="s">
        <v>2109</v>
      </c>
    </row>
    <row r="140" spans="1:7" ht="21.75" customHeight="1">
      <c r="A140" s="29">
        <v>23</v>
      </c>
      <c r="B140" s="65" t="s">
        <v>1206</v>
      </c>
      <c r="C140" s="76" t="s">
        <v>1238</v>
      </c>
      <c r="D140" s="57" t="s">
        <v>1971</v>
      </c>
      <c r="E140" s="77" t="s">
        <v>539</v>
      </c>
      <c r="F140" s="67" t="s">
        <v>2003</v>
      </c>
      <c r="G140" s="67" t="s">
        <v>2102</v>
      </c>
    </row>
    <row r="141" spans="1:7" ht="21.75" customHeight="1">
      <c r="A141" s="29">
        <v>24</v>
      </c>
      <c r="B141" s="65" t="s">
        <v>1207</v>
      </c>
      <c r="C141" s="55" t="s">
        <v>1239</v>
      </c>
      <c r="D141" s="57" t="s">
        <v>1967</v>
      </c>
      <c r="E141" s="84" t="s">
        <v>1240</v>
      </c>
      <c r="F141" s="71" t="s">
        <v>1984</v>
      </c>
      <c r="G141" s="67" t="s">
        <v>2246</v>
      </c>
    </row>
    <row r="142" ht="21.75" customHeight="1"/>
    <row r="143" spans="1:7" ht="21.75" customHeight="1">
      <c r="A143" s="3"/>
      <c r="B143" s="15" t="s">
        <v>1886</v>
      </c>
      <c r="C143" s="15"/>
      <c r="D143" s="8"/>
      <c r="E143" s="8"/>
      <c r="F143" s="5"/>
      <c r="G143" s="16"/>
    </row>
    <row r="144" spans="1:7" ht="21.75" customHeight="1">
      <c r="A144" s="6"/>
      <c r="B144" s="15" t="s">
        <v>1887</v>
      </c>
      <c r="C144" s="15"/>
      <c r="D144" s="9"/>
      <c r="E144" s="16"/>
      <c r="F144" s="5"/>
      <c r="G144" s="9"/>
    </row>
    <row r="145" ht="21.75" customHeight="1"/>
    <row r="146" ht="21.75" customHeight="1"/>
  </sheetData>
  <sheetProtection/>
  <protectedRanges>
    <protectedRange password="DC58" sqref="C31:E37 B104:B105 B32:B33 B69:E70 C104:E108 B143:E144" name="Range1_7"/>
    <protectedRange password="DC58" sqref="G69:G70 G31:G37 G104:G108 G143:G144" name="Range1_1_2"/>
    <protectedRange password="DC58" sqref="F69:F70 F31:F37 F104:F108 F143:F144" name="Range1_12"/>
    <protectedRange password="DC58" sqref="C7:F9" name="Range1_14"/>
    <protectedRange password="DC58" sqref="F10:F12" name="Range1_10"/>
    <protectedRange password="DC58" sqref="F13:F15" name="Range1_1_48"/>
    <protectedRange password="DC58" sqref="C13:E15" name="Range1_7_2"/>
    <protectedRange password="DC58" sqref="F16:F17" name="Range1_14_3"/>
    <protectedRange password="DC58" sqref="C18:F18 C16:E17" name="Range1_7_3"/>
    <protectedRange password="DC58" sqref="F19:F21" name="Range1_1_48_1"/>
    <protectedRange password="DC58" sqref="D21 C19:E20" name="Range1_7_1"/>
    <protectedRange password="DC58" sqref="F22:F24" name="Range1_10_1"/>
    <protectedRange password="DC58" sqref="C22:E24" name="Range1_3_1_3"/>
    <protectedRange password="DC58" sqref="F26:F28 F30" name="Range1_7_3_1"/>
    <protectedRange password="DC58" sqref="G7:G9" name="Range1_14_4"/>
    <protectedRange password="DC58" sqref="G10:G12" name="Range1_10_2"/>
    <protectedRange password="DC58" sqref="G13:G15" name="Range1_7_2_1"/>
    <protectedRange password="DC58" sqref="G16:G18" name="Range1_7_3_2"/>
    <protectedRange password="DC58" sqref="G19:G21" name="Range1_1_34_1"/>
    <protectedRange password="DC58" sqref="G22:G24" name="Range1_17"/>
    <protectedRange password="DC58" sqref="F45:F47 F50:F52 F54:F58 F60:F62" name="Range1_7_3_1_1"/>
    <protectedRange password="DC58" sqref="C54:E63" name="Range1_2_10"/>
    <protectedRange password="DC58" sqref="F53 F59" name="Range1_1_34_2"/>
    <protectedRange password="DC58" sqref="C64:E65" name="Range1_2_16"/>
    <protectedRange password="DC58" sqref="C66:E66" name="Range1_3_10"/>
    <protectedRange password="DC58" sqref="F67" name="Range1_7_3_2_1"/>
    <protectedRange password="DC58" sqref="G64:G65" name="Range1_2_16_1"/>
    <protectedRange password="DC58" sqref="G66" name="Range1_3_10_1"/>
    <protectedRange password="DC58" sqref="F79:F80" name="Range1_1_34_3"/>
    <protectedRange password="DC58" sqref="F81:F83" name="Range1_7_3_3"/>
    <protectedRange password="DC58" sqref="D84" name="Range1_2_6_1"/>
    <protectedRange password="DC58" sqref="C86:E87" name="Range1_2_6_1_1"/>
    <protectedRange password="DC58" sqref="F87" name="Range1_9"/>
    <protectedRange password="DC58" sqref="F88 F90" name="Range1_10_2_1"/>
    <protectedRange password="DC58" sqref="C89:F89 C88:E88 C90:E90" name="Range1_1_6_3"/>
    <protectedRange password="DC58" sqref="C91:F93" name="Range1_17_1"/>
    <protectedRange password="DC58" sqref="F94 D96:F97" name="Range1_9_1"/>
    <protectedRange password="DC58" sqref="C96:C97" name="Range1_13_1_1"/>
    <protectedRange password="DC58" sqref="C94:E95" name="Range1_2_2_2"/>
    <protectedRange password="DC58" sqref="F95" name="Range1_1_28"/>
    <protectedRange password="DC58" sqref="F98" name="Range1_1_48_2"/>
    <protectedRange password="DC58" sqref="C99:F100 C98:E98" name="Range1_6_3_1_1"/>
    <protectedRange password="DC58" sqref="C101:E102" name="Range1_13_3_1_1"/>
    <protectedRange password="DC58" sqref="F101:F102" name="Range1_2_9_3"/>
    <protectedRange password="DC58" sqref="G81:G83" name="Range1_7_4"/>
    <protectedRange password="DC58" sqref="G84:G87" name="Range1_2_6_1_1_1"/>
    <protectedRange password="DC58" sqref="G88:G90" name="Range1_1_5_6"/>
    <protectedRange password="DC58" sqref="G91:G93" name="Range1_17_1_1"/>
    <protectedRange password="DC58" sqref="G96:G97" name="Range1_9_1_1"/>
    <protectedRange password="DC58" sqref="G94:G95" name="Range1_2_2_2_1"/>
    <protectedRange password="DC58" sqref="G98:G100" name="Range1_6_3_1_2"/>
    <protectedRange password="DC58" sqref="G101:G102" name="Range1_1_2_4_2"/>
    <protectedRange password="DC58" sqref="C118:E118" name="Range1_13_3_1_2"/>
    <protectedRange password="DC58" sqref="F118" name="Range1_2_9_3_1"/>
    <protectedRange password="DC58" sqref="F119:F120" name="Range1_1_48_3"/>
    <protectedRange password="DC58" sqref="F121 C119:E121" name="Range1_5_2"/>
    <protectedRange password="DC58" sqref="C122:E122" name="Range1_1_30"/>
    <protectedRange password="DC58" sqref="F122" name="Range1_7_3_4"/>
    <protectedRange password="DC58" sqref="F123:F124" name="Range1_1_34_4"/>
    <protectedRange password="DC58" sqref="F125:F127" name="Range1_1_48_4"/>
    <protectedRange password="DC58" sqref="C125:E127" name="Range1_1_13"/>
    <protectedRange password="DC58" sqref="F128" name="Range1_1_48_5"/>
    <protectedRange password="DC58" sqref="C128:E130" name="Range1_1_14"/>
    <protectedRange password="DC58" sqref="F129:F130" name="Range1_1_1_1_2"/>
    <protectedRange password="DC58" sqref="F131:F132" name="Range1_1_28_1"/>
    <protectedRange password="DC58" sqref="C133:F133 C131:E132" name="Range1_11_1_1"/>
    <protectedRange password="DC58" sqref="C134:E136" name="Range1_15_2_1"/>
    <protectedRange password="DC58" sqref="F137:F139" name="Range1_14_4_1"/>
    <protectedRange password="DC58" sqref="D137:D139" name="Range1_4_9"/>
    <protectedRange password="DC58" sqref="C137:C139" name="Range1_2_1_4"/>
    <protectedRange password="DC58" sqref="E137:E139" name="Range1_2_2_3_1"/>
    <protectedRange password="DC58" sqref="F140:F141" name="Range1_14_5"/>
    <protectedRange password="DC58" sqref="C140:E141" name="Range1_7_10"/>
    <protectedRange password="DC58" sqref="G118" name="Range1_1_2_4_2_1"/>
    <protectedRange password="DC58" sqref="G119:G121" name="Range1_1_6_2_1"/>
    <protectedRange password="DC58" sqref="G119:G121" name="Range1_1_1_4_1"/>
    <protectedRange password="DC58" sqref="G122" name="Range1_1_30_1"/>
    <protectedRange password="DC58" sqref="G125:G127" name="Range1_1_13_1"/>
    <protectedRange password="DC58" sqref="G128:G130" name="Range1_1_2_5"/>
    <protectedRange password="DC58" sqref="G131:G133" name="Range1_11_1_1_1"/>
    <protectedRange password="DC58" sqref="G137:G139" name="Range1"/>
    <protectedRange password="DC58" sqref="G140:G141" name="Range1_7_10_1"/>
  </protectedRanges>
  <mergeCells count="52">
    <mergeCell ref="A114:E114"/>
    <mergeCell ref="F114:G114"/>
    <mergeCell ref="A116:A117"/>
    <mergeCell ref="B116:B117"/>
    <mergeCell ref="C116:C117"/>
    <mergeCell ref="D116:D117"/>
    <mergeCell ref="E116:E117"/>
    <mergeCell ref="F116:F117"/>
    <mergeCell ref="G116:G117"/>
    <mergeCell ref="A112:E112"/>
    <mergeCell ref="F112:G112"/>
    <mergeCell ref="A113:E113"/>
    <mergeCell ref="F113:G113"/>
    <mergeCell ref="F39:G39"/>
    <mergeCell ref="G5:G6"/>
    <mergeCell ref="A42:A43"/>
    <mergeCell ref="A1:E1"/>
    <mergeCell ref="A3:E3"/>
    <mergeCell ref="D5:D6"/>
    <mergeCell ref="A5:A6"/>
    <mergeCell ref="B5:B6"/>
    <mergeCell ref="C5:C6"/>
    <mergeCell ref="F5:F6"/>
    <mergeCell ref="F74:G74"/>
    <mergeCell ref="F75:G75"/>
    <mergeCell ref="A40:E40"/>
    <mergeCell ref="F40:G40"/>
    <mergeCell ref="E42:E43"/>
    <mergeCell ref="F42:F43"/>
    <mergeCell ref="D42:D43"/>
    <mergeCell ref="G42:G43"/>
    <mergeCell ref="A75:E75"/>
    <mergeCell ref="A39:E39"/>
    <mergeCell ref="A73:E73"/>
    <mergeCell ref="G77:G78"/>
    <mergeCell ref="D77:D78"/>
    <mergeCell ref="A77:A78"/>
    <mergeCell ref="B42:B43"/>
    <mergeCell ref="C42:C43"/>
    <mergeCell ref="C77:C78"/>
    <mergeCell ref="F77:F78"/>
    <mergeCell ref="A74:E74"/>
    <mergeCell ref="E77:E78"/>
    <mergeCell ref="B77:B78"/>
    <mergeCell ref="F1:G1"/>
    <mergeCell ref="A2:E2"/>
    <mergeCell ref="F2:G2"/>
    <mergeCell ref="F73:G73"/>
    <mergeCell ref="F3:G3"/>
    <mergeCell ref="E5:E6"/>
    <mergeCell ref="A38:E38"/>
    <mergeCell ref="F38:G38"/>
  </mergeCells>
  <dataValidations count="1">
    <dataValidation type="list" allowBlank="1" showInputMessage="1" showErrorMessage="1" sqref="D22">
      <formula1>"x"</formula1>
    </dataValidation>
  </dataValidations>
  <printOptions/>
  <pageMargins left="0.35" right="0.21" top="0.51" bottom="0.46" header="0.33" footer="0.33"/>
  <pageSetup horizontalDpi="600" verticalDpi="600" orientation="portrait" paperSize="9" r:id="rId2"/>
  <rowBreaks count="2" manualBreakCount="2">
    <brk id="37" max="255" man="1"/>
    <brk id="7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G143"/>
  <sheetViews>
    <sheetView zoomScale="55" zoomScaleNormal="55" zoomScalePageLayoutView="0" workbookViewId="0" topLeftCell="A133">
      <selection activeCell="F153" sqref="F153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1902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1929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65" t="s">
        <v>1241</v>
      </c>
      <c r="C7" s="55" t="s">
        <v>1265</v>
      </c>
      <c r="D7" s="57" t="s">
        <v>1971</v>
      </c>
      <c r="E7" s="57" t="s">
        <v>2461</v>
      </c>
      <c r="F7" s="67" t="s">
        <v>2076</v>
      </c>
      <c r="G7" s="67" t="s">
        <v>2103</v>
      </c>
    </row>
    <row r="8" spans="1:7" ht="21.75" customHeight="1">
      <c r="A8" s="28">
        <v>2</v>
      </c>
      <c r="B8" s="65" t="s">
        <v>1242</v>
      </c>
      <c r="C8" s="61" t="s">
        <v>1266</v>
      </c>
      <c r="D8" s="57" t="s">
        <v>1971</v>
      </c>
      <c r="E8" s="58" t="s">
        <v>1267</v>
      </c>
      <c r="F8" s="67" t="s">
        <v>1978</v>
      </c>
      <c r="G8" s="67" t="s">
        <v>2104</v>
      </c>
    </row>
    <row r="9" spans="1:7" ht="21.75" customHeight="1">
      <c r="A9" s="28">
        <v>3</v>
      </c>
      <c r="B9" s="65" t="s">
        <v>1243</v>
      </c>
      <c r="C9" s="55" t="s">
        <v>1268</v>
      </c>
      <c r="D9" s="57" t="s">
        <v>1967</v>
      </c>
      <c r="E9" s="57" t="s">
        <v>1269</v>
      </c>
      <c r="F9" s="67" t="s">
        <v>2000</v>
      </c>
      <c r="G9" s="67" t="s">
        <v>2030</v>
      </c>
    </row>
    <row r="10" spans="1:7" ht="21.75" customHeight="1">
      <c r="A10" s="28">
        <v>4</v>
      </c>
      <c r="B10" s="65" t="s">
        <v>1244</v>
      </c>
      <c r="C10" s="89" t="s">
        <v>1270</v>
      </c>
      <c r="D10" s="80" t="s">
        <v>1971</v>
      </c>
      <c r="E10" s="57" t="s">
        <v>1977</v>
      </c>
      <c r="F10" s="67" t="s">
        <v>1978</v>
      </c>
      <c r="G10" s="67" t="s">
        <v>2031</v>
      </c>
    </row>
    <row r="11" spans="1:7" ht="21.75" customHeight="1">
      <c r="A11" s="28">
        <v>5</v>
      </c>
      <c r="B11" s="65" t="s">
        <v>1245</v>
      </c>
      <c r="C11" s="66" t="s">
        <v>575</v>
      </c>
      <c r="D11" s="28" t="s">
        <v>1971</v>
      </c>
      <c r="E11" s="66" t="s">
        <v>2288</v>
      </c>
      <c r="F11" s="67" t="s">
        <v>1981</v>
      </c>
      <c r="G11" s="67" t="s">
        <v>2025</v>
      </c>
    </row>
    <row r="12" spans="1:7" ht="21.75" customHeight="1">
      <c r="A12" s="28">
        <v>6</v>
      </c>
      <c r="B12" s="65" t="s">
        <v>1246</v>
      </c>
      <c r="C12" s="66" t="s">
        <v>1271</v>
      </c>
      <c r="D12" s="28" t="s">
        <v>1967</v>
      </c>
      <c r="E12" s="66" t="s">
        <v>1272</v>
      </c>
      <c r="F12" s="67" t="s">
        <v>1981</v>
      </c>
      <c r="G12" s="67" t="s">
        <v>2025</v>
      </c>
    </row>
    <row r="13" spans="1:7" ht="21.75" customHeight="1">
      <c r="A13" s="28">
        <v>7</v>
      </c>
      <c r="B13" s="65" t="s">
        <v>1247</v>
      </c>
      <c r="C13" s="55" t="s">
        <v>1273</v>
      </c>
      <c r="D13" s="57" t="s">
        <v>1971</v>
      </c>
      <c r="E13" s="91" t="s">
        <v>367</v>
      </c>
      <c r="F13" s="67" t="s">
        <v>1969</v>
      </c>
      <c r="G13" s="67" t="s">
        <v>2107</v>
      </c>
    </row>
    <row r="14" spans="1:7" ht="21.75" customHeight="1">
      <c r="A14" s="28">
        <v>8</v>
      </c>
      <c r="B14" s="65" t="s">
        <v>1248</v>
      </c>
      <c r="C14" s="154" t="s">
        <v>1274</v>
      </c>
      <c r="D14" s="28" t="s">
        <v>1971</v>
      </c>
      <c r="E14" s="153" t="s">
        <v>287</v>
      </c>
      <c r="F14" s="155" t="s">
        <v>1993</v>
      </c>
      <c r="G14" s="66" t="s">
        <v>2028</v>
      </c>
    </row>
    <row r="15" spans="1:7" ht="21.75" customHeight="1">
      <c r="A15" s="28">
        <v>9</v>
      </c>
      <c r="B15" s="65" t="s">
        <v>1249</v>
      </c>
      <c r="C15" s="55" t="s">
        <v>1275</v>
      </c>
      <c r="D15" s="57" t="s">
        <v>1971</v>
      </c>
      <c r="E15" s="57" t="s">
        <v>799</v>
      </c>
      <c r="F15" s="66" t="s">
        <v>1975</v>
      </c>
      <c r="G15" s="67" t="s">
        <v>2178</v>
      </c>
    </row>
    <row r="16" spans="1:7" ht="21.75" customHeight="1">
      <c r="A16" s="28">
        <v>10</v>
      </c>
      <c r="B16" s="65" t="s">
        <v>1250</v>
      </c>
      <c r="C16" s="55" t="s">
        <v>332</v>
      </c>
      <c r="D16" s="77" t="s">
        <v>1971</v>
      </c>
      <c r="E16" s="57" t="s">
        <v>545</v>
      </c>
      <c r="F16" s="67" t="s">
        <v>1969</v>
      </c>
      <c r="G16" s="67" t="s">
        <v>2029</v>
      </c>
    </row>
    <row r="17" spans="1:7" ht="21.75" customHeight="1">
      <c r="A17" s="28">
        <v>11</v>
      </c>
      <c r="B17" s="65" t="s">
        <v>1251</v>
      </c>
      <c r="C17" s="55" t="s">
        <v>1276</v>
      </c>
      <c r="D17" s="57" t="s">
        <v>1971</v>
      </c>
      <c r="E17" s="91" t="s">
        <v>4</v>
      </c>
      <c r="F17" s="67" t="s">
        <v>2076</v>
      </c>
      <c r="G17" s="67" t="s">
        <v>2032</v>
      </c>
    </row>
    <row r="18" spans="1:7" ht="21.75" customHeight="1">
      <c r="A18" s="28">
        <v>12</v>
      </c>
      <c r="B18" s="65" t="s">
        <v>1252</v>
      </c>
      <c r="C18" s="55" t="s">
        <v>1277</v>
      </c>
      <c r="D18" s="57" t="s">
        <v>1971</v>
      </c>
      <c r="E18" s="57" t="s">
        <v>1161</v>
      </c>
      <c r="F18" s="71" t="s">
        <v>1984</v>
      </c>
      <c r="G18" s="67" t="s">
        <v>2180</v>
      </c>
    </row>
    <row r="19" spans="1:7" ht="21.75" customHeight="1">
      <c r="A19" s="28">
        <v>13</v>
      </c>
      <c r="B19" s="65" t="s">
        <v>1253</v>
      </c>
      <c r="C19" s="53" t="s">
        <v>1278</v>
      </c>
      <c r="D19" s="28" t="s">
        <v>1971</v>
      </c>
      <c r="E19" s="54" t="s">
        <v>522</v>
      </c>
      <c r="F19" s="67" t="s">
        <v>1997</v>
      </c>
      <c r="G19" s="66" t="s">
        <v>2033</v>
      </c>
    </row>
    <row r="20" spans="1:7" ht="21.75" customHeight="1">
      <c r="A20" s="28">
        <v>14</v>
      </c>
      <c r="B20" s="65" t="s">
        <v>1254</v>
      </c>
      <c r="C20" s="55" t="s">
        <v>1279</v>
      </c>
      <c r="D20" s="57" t="s">
        <v>1971</v>
      </c>
      <c r="E20" s="57" t="s">
        <v>1013</v>
      </c>
      <c r="F20" s="66" t="s">
        <v>1975</v>
      </c>
      <c r="G20" s="67" t="s">
        <v>2103</v>
      </c>
    </row>
    <row r="21" spans="1:7" ht="21.75" customHeight="1">
      <c r="A21" s="28">
        <v>15</v>
      </c>
      <c r="B21" s="65" t="s">
        <v>1255</v>
      </c>
      <c r="C21" s="154" t="s">
        <v>1280</v>
      </c>
      <c r="D21" s="28" t="s">
        <v>1967</v>
      </c>
      <c r="E21" s="78">
        <v>37832</v>
      </c>
      <c r="F21" s="67" t="s">
        <v>1981</v>
      </c>
      <c r="G21" s="67" t="s">
        <v>2109</v>
      </c>
    </row>
    <row r="22" spans="1:7" ht="21.75" customHeight="1">
      <c r="A22" s="28">
        <v>16</v>
      </c>
      <c r="B22" s="65" t="s">
        <v>1256</v>
      </c>
      <c r="C22" s="76" t="s">
        <v>1281</v>
      </c>
      <c r="D22" s="77" t="s">
        <v>1971</v>
      </c>
      <c r="E22" s="135" t="s">
        <v>2406</v>
      </c>
      <c r="F22" s="67" t="s">
        <v>1969</v>
      </c>
      <c r="G22" s="67" t="s">
        <v>2029</v>
      </c>
    </row>
    <row r="23" spans="1:7" ht="21.75" customHeight="1">
      <c r="A23" s="28">
        <v>17</v>
      </c>
      <c r="B23" s="65" t="s">
        <v>1257</v>
      </c>
      <c r="C23" s="76" t="s">
        <v>1282</v>
      </c>
      <c r="D23" s="77" t="s">
        <v>1971</v>
      </c>
      <c r="E23" s="135" t="s">
        <v>1283</v>
      </c>
      <c r="F23" s="67" t="s">
        <v>1969</v>
      </c>
      <c r="G23" s="67" t="s">
        <v>2029</v>
      </c>
    </row>
    <row r="24" spans="1:7" ht="21.75" customHeight="1">
      <c r="A24" s="28">
        <v>18</v>
      </c>
      <c r="B24" s="65" t="s">
        <v>1258</v>
      </c>
      <c r="C24" s="53" t="s">
        <v>1284</v>
      </c>
      <c r="D24" s="28" t="s">
        <v>1971</v>
      </c>
      <c r="E24" s="54" t="s">
        <v>2146</v>
      </c>
      <c r="F24" s="67" t="s">
        <v>1997</v>
      </c>
      <c r="G24" s="66" t="s">
        <v>2033</v>
      </c>
    </row>
    <row r="25" spans="1:7" ht="21.75" customHeight="1">
      <c r="A25" s="28">
        <v>19</v>
      </c>
      <c r="B25" s="65" t="s">
        <v>1259</v>
      </c>
      <c r="C25" s="82" t="s">
        <v>1285</v>
      </c>
      <c r="D25" s="77" t="s">
        <v>1971</v>
      </c>
      <c r="E25" s="82" t="s">
        <v>2141</v>
      </c>
      <c r="F25" s="71" t="s">
        <v>1984</v>
      </c>
      <c r="G25" s="67" t="s">
        <v>2108</v>
      </c>
    </row>
    <row r="26" spans="1:7" ht="21.75" customHeight="1">
      <c r="A26" s="28">
        <v>20</v>
      </c>
      <c r="B26" s="65" t="s">
        <v>1260</v>
      </c>
      <c r="C26" s="66" t="s">
        <v>1286</v>
      </c>
      <c r="D26" s="28" t="s">
        <v>1967</v>
      </c>
      <c r="E26" s="66" t="s">
        <v>2324</v>
      </c>
      <c r="F26" s="67" t="s">
        <v>1981</v>
      </c>
      <c r="G26" s="67" t="s">
        <v>2025</v>
      </c>
    </row>
    <row r="27" spans="1:7" ht="21.75" customHeight="1">
      <c r="A27" s="28">
        <v>21</v>
      </c>
      <c r="B27" s="65" t="s">
        <v>1261</v>
      </c>
      <c r="C27" s="76" t="s">
        <v>1287</v>
      </c>
      <c r="D27" s="57" t="s">
        <v>1971</v>
      </c>
      <c r="E27" s="77" t="s">
        <v>2450</v>
      </c>
      <c r="F27" s="67" t="s">
        <v>2003</v>
      </c>
      <c r="G27" s="67" t="s">
        <v>2102</v>
      </c>
    </row>
    <row r="28" spans="1:7" ht="21.75" customHeight="1">
      <c r="A28" s="28">
        <v>22</v>
      </c>
      <c r="B28" s="65" t="s">
        <v>1262</v>
      </c>
      <c r="C28" s="66" t="s">
        <v>1288</v>
      </c>
      <c r="D28" s="28" t="s">
        <v>1967</v>
      </c>
      <c r="E28" s="66" t="s">
        <v>64</v>
      </c>
      <c r="F28" s="67" t="s">
        <v>1981</v>
      </c>
      <c r="G28" s="67" t="s">
        <v>2025</v>
      </c>
    </row>
    <row r="29" spans="1:7" ht="21.75" customHeight="1">
      <c r="A29" s="28">
        <v>23</v>
      </c>
      <c r="B29" s="65" t="s">
        <v>1263</v>
      </c>
      <c r="C29" s="66" t="s">
        <v>1289</v>
      </c>
      <c r="D29" s="28" t="s">
        <v>1967</v>
      </c>
      <c r="E29" s="66" t="s">
        <v>2239</v>
      </c>
      <c r="F29" s="67" t="s">
        <v>1981</v>
      </c>
      <c r="G29" s="67" t="s">
        <v>2025</v>
      </c>
    </row>
    <row r="30" spans="1:7" ht="21.75" customHeight="1">
      <c r="A30" s="28">
        <v>24</v>
      </c>
      <c r="B30" s="65" t="s">
        <v>1264</v>
      </c>
      <c r="C30" s="66" t="s">
        <v>1290</v>
      </c>
      <c r="D30" s="28" t="s">
        <v>1971</v>
      </c>
      <c r="E30" s="66" t="s">
        <v>1272</v>
      </c>
      <c r="F30" s="67" t="s">
        <v>1981</v>
      </c>
      <c r="G30" s="67" t="s">
        <v>2025</v>
      </c>
    </row>
    <row r="31" spans="1:7" s="5" customFormat="1" ht="19.5" customHeight="1">
      <c r="A31" s="2"/>
      <c r="B31" s="7"/>
      <c r="C31" s="2"/>
      <c r="D31" s="7"/>
      <c r="E31" s="13"/>
      <c r="F31" s="26"/>
      <c r="G31" s="14"/>
    </row>
    <row r="32" spans="1:7" s="2" customFormat="1" ht="19.5" customHeight="1">
      <c r="A32" s="3"/>
      <c r="B32" s="15" t="s">
        <v>1886</v>
      </c>
      <c r="C32" s="15"/>
      <c r="D32" s="8"/>
      <c r="E32" s="8"/>
      <c r="F32" s="5"/>
      <c r="G32" s="16"/>
    </row>
    <row r="33" spans="1:7" s="2" customFormat="1" ht="19.5" customHeight="1">
      <c r="A33" s="6"/>
      <c r="B33" s="15" t="s">
        <v>1887</v>
      </c>
      <c r="C33" s="15"/>
      <c r="D33" s="9"/>
      <c r="E33" s="16"/>
      <c r="F33" s="5"/>
      <c r="G33" s="9"/>
    </row>
    <row r="34" spans="1:7" s="2" customFormat="1" ht="19.5" customHeight="1">
      <c r="A34" s="6"/>
      <c r="B34" s="17"/>
      <c r="C34" s="6"/>
      <c r="D34" s="9"/>
      <c r="E34" s="16"/>
      <c r="F34" s="5"/>
      <c r="G34" s="36"/>
    </row>
    <row r="35" spans="1:7" s="2" customFormat="1" ht="19.5" customHeight="1">
      <c r="A35" s="5"/>
      <c r="B35" s="17"/>
      <c r="C35" s="6"/>
      <c r="D35" s="9"/>
      <c r="E35" s="16"/>
      <c r="F35" s="5"/>
      <c r="G35" s="18"/>
    </row>
    <row r="36" spans="1:7" s="2" customFormat="1" ht="19.5" customHeight="1">
      <c r="A36" s="5"/>
      <c r="D36" s="8"/>
      <c r="E36" s="16"/>
      <c r="F36" s="5"/>
      <c r="G36" s="18"/>
    </row>
    <row r="37" spans="4:5" s="5" customFormat="1" ht="19.5" customHeight="1">
      <c r="D37" s="10"/>
      <c r="E37" s="10"/>
    </row>
    <row r="38" spans="1:7" s="5" customFormat="1" ht="18" customHeight="1">
      <c r="A38" s="180" t="s">
        <v>1879</v>
      </c>
      <c r="B38" s="180"/>
      <c r="C38" s="180"/>
      <c r="D38" s="180"/>
      <c r="E38" s="180"/>
      <c r="F38" s="173" t="s">
        <v>1885</v>
      </c>
      <c r="G38" s="173"/>
    </row>
    <row r="39" spans="1:7" s="5" customFormat="1" ht="18" customHeight="1">
      <c r="A39" s="172" t="s">
        <v>1897</v>
      </c>
      <c r="B39" s="172"/>
      <c r="C39" s="172"/>
      <c r="D39" s="172"/>
      <c r="E39" s="172"/>
      <c r="F39" s="173" t="s">
        <v>1902</v>
      </c>
      <c r="G39" s="173"/>
    </row>
    <row r="40" spans="1:7" s="5" customFormat="1" ht="18" customHeight="1">
      <c r="A40" s="172" t="s">
        <v>1871</v>
      </c>
      <c r="B40" s="172"/>
      <c r="C40" s="172" t="s">
        <v>1896</v>
      </c>
      <c r="D40" s="172"/>
      <c r="E40" s="172"/>
      <c r="F40" s="173" t="s">
        <v>1930</v>
      </c>
      <c r="G40" s="173"/>
    </row>
    <row r="41" spans="1:7" s="5" customFormat="1" ht="15" customHeight="1">
      <c r="A41" s="1"/>
      <c r="B41" s="3"/>
      <c r="C41" s="6"/>
      <c r="D41" s="10"/>
      <c r="E41" s="11"/>
      <c r="F41" s="25"/>
      <c r="G41" s="12"/>
    </row>
    <row r="42" spans="1:7" s="5" customFormat="1" ht="19.5" customHeight="1">
      <c r="A42" s="175" t="s">
        <v>1878</v>
      </c>
      <c r="B42" s="175" t="s">
        <v>1898</v>
      </c>
      <c r="C42" s="175" t="s">
        <v>1880</v>
      </c>
      <c r="D42" s="175" t="s">
        <v>1881</v>
      </c>
      <c r="E42" s="175" t="s">
        <v>1882</v>
      </c>
      <c r="F42" s="175" t="s">
        <v>1883</v>
      </c>
      <c r="G42" s="178" t="s">
        <v>1884</v>
      </c>
    </row>
    <row r="43" spans="1:7" s="5" customFormat="1" ht="15.75">
      <c r="A43" s="176"/>
      <c r="B43" s="176"/>
      <c r="C43" s="176"/>
      <c r="D43" s="176"/>
      <c r="E43" s="176"/>
      <c r="F43" s="177"/>
      <c r="G43" s="179"/>
    </row>
    <row r="44" spans="1:7" ht="21.75" customHeight="1">
      <c r="A44" s="28">
        <v>1</v>
      </c>
      <c r="B44" s="65" t="s">
        <v>1291</v>
      </c>
      <c r="C44" s="66" t="s">
        <v>1315</v>
      </c>
      <c r="D44" s="28" t="s">
        <v>1967</v>
      </c>
      <c r="E44" s="66" t="s">
        <v>2367</v>
      </c>
      <c r="F44" s="66" t="s">
        <v>2003</v>
      </c>
      <c r="G44" s="67" t="s">
        <v>2025</v>
      </c>
    </row>
    <row r="45" spans="1:7" ht="21.75" customHeight="1">
      <c r="A45" s="28">
        <v>2</v>
      </c>
      <c r="B45" s="65" t="s">
        <v>1292</v>
      </c>
      <c r="C45" s="66" t="s">
        <v>842</v>
      </c>
      <c r="D45" s="28" t="s">
        <v>1971</v>
      </c>
      <c r="E45" s="78">
        <v>37824</v>
      </c>
      <c r="F45" s="67" t="s">
        <v>1981</v>
      </c>
      <c r="G45" s="67" t="s">
        <v>2109</v>
      </c>
    </row>
    <row r="46" spans="1:7" ht="21.75" customHeight="1">
      <c r="A46" s="28">
        <v>3</v>
      </c>
      <c r="B46" s="65" t="s">
        <v>1293</v>
      </c>
      <c r="C46" s="55" t="s">
        <v>1316</v>
      </c>
      <c r="D46" s="57" t="s">
        <v>1971</v>
      </c>
      <c r="E46" s="84" t="s">
        <v>1317</v>
      </c>
      <c r="F46" s="71" t="s">
        <v>1984</v>
      </c>
      <c r="G46" s="67" t="s">
        <v>2246</v>
      </c>
    </row>
    <row r="47" spans="1:7" ht="21.75" customHeight="1">
      <c r="A47" s="28">
        <v>4</v>
      </c>
      <c r="B47" s="65" t="s">
        <v>1294</v>
      </c>
      <c r="C47" s="76" t="s">
        <v>1318</v>
      </c>
      <c r="D47" s="57" t="s">
        <v>1971</v>
      </c>
      <c r="E47" s="77" t="s">
        <v>118</v>
      </c>
      <c r="F47" s="67" t="s">
        <v>2003</v>
      </c>
      <c r="G47" s="67" t="s">
        <v>2102</v>
      </c>
    </row>
    <row r="48" spans="1:7" ht="21.75" customHeight="1">
      <c r="A48" s="28">
        <v>5</v>
      </c>
      <c r="B48" s="65" t="s">
        <v>1295</v>
      </c>
      <c r="C48" s="66" t="s">
        <v>1319</v>
      </c>
      <c r="D48" s="28" t="s">
        <v>1971</v>
      </c>
      <c r="E48" s="66" t="s">
        <v>114</v>
      </c>
      <c r="F48" s="67" t="s">
        <v>1981</v>
      </c>
      <c r="G48" s="67" t="s">
        <v>2025</v>
      </c>
    </row>
    <row r="49" spans="1:7" ht="21.75" customHeight="1">
      <c r="A49" s="28">
        <v>6</v>
      </c>
      <c r="B49" s="65" t="s">
        <v>1296</v>
      </c>
      <c r="C49" s="55" t="s">
        <v>1320</v>
      </c>
      <c r="D49" s="57" t="s">
        <v>1971</v>
      </c>
      <c r="E49" s="57" t="s">
        <v>1321</v>
      </c>
      <c r="F49" s="66" t="s">
        <v>2003</v>
      </c>
      <c r="G49" s="67" t="s">
        <v>2245</v>
      </c>
    </row>
    <row r="50" spans="1:7" ht="21.75" customHeight="1">
      <c r="A50" s="28">
        <v>7</v>
      </c>
      <c r="B50" s="65" t="s">
        <v>1297</v>
      </c>
      <c r="C50" s="66" t="s">
        <v>1322</v>
      </c>
      <c r="D50" s="28" t="s">
        <v>1967</v>
      </c>
      <c r="E50" s="66" t="s">
        <v>1323</v>
      </c>
      <c r="F50" s="67" t="s">
        <v>1981</v>
      </c>
      <c r="G50" s="67" t="s">
        <v>2025</v>
      </c>
    </row>
    <row r="51" spans="1:7" ht="21.75" customHeight="1">
      <c r="A51" s="28">
        <v>8</v>
      </c>
      <c r="B51" s="65" t="s">
        <v>1298</v>
      </c>
      <c r="C51" s="66" t="s">
        <v>1324</v>
      </c>
      <c r="D51" s="28" t="s">
        <v>1971</v>
      </c>
      <c r="E51" s="66" t="s">
        <v>2019</v>
      </c>
      <c r="F51" s="67" t="s">
        <v>1981</v>
      </c>
      <c r="G51" s="67" t="s">
        <v>2025</v>
      </c>
    </row>
    <row r="52" spans="1:7" ht="21.75" customHeight="1">
      <c r="A52" s="28">
        <v>9</v>
      </c>
      <c r="B52" s="65" t="s">
        <v>1299</v>
      </c>
      <c r="C52" s="61" t="s">
        <v>1325</v>
      </c>
      <c r="D52" s="57" t="s">
        <v>1971</v>
      </c>
      <c r="E52" s="58" t="s">
        <v>2063</v>
      </c>
      <c r="F52" s="67" t="s">
        <v>1978</v>
      </c>
      <c r="G52" s="67" t="s">
        <v>2104</v>
      </c>
    </row>
    <row r="53" spans="1:7" ht="21.75" customHeight="1">
      <c r="A53" s="28">
        <v>10</v>
      </c>
      <c r="B53" s="65" t="s">
        <v>1300</v>
      </c>
      <c r="C53" s="55" t="s">
        <v>1326</v>
      </c>
      <c r="D53" s="57" t="s">
        <v>1967</v>
      </c>
      <c r="E53" s="57" t="s">
        <v>57</v>
      </c>
      <c r="F53" s="67" t="s">
        <v>1969</v>
      </c>
      <c r="G53" s="67" t="s">
        <v>2110</v>
      </c>
    </row>
    <row r="54" spans="1:7" ht="21.75" customHeight="1">
      <c r="A54" s="28">
        <v>11</v>
      </c>
      <c r="B54" s="65" t="s">
        <v>1301</v>
      </c>
      <c r="C54" s="55" t="s">
        <v>1327</v>
      </c>
      <c r="D54" s="57" t="s">
        <v>1971</v>
      </c>
      <c r="E54" s="57" t="s">
        <v>49</v>
      </c>
      <c r="F54" s="66" t="s">
        <v>2003</v>
      </c>
      <c r="G54" s="67" t="s">
        <v>2032</v>
      </c>
    </row>
    <row r="55" spans="1:7" ht="21.75" customHeight="1">
      <c r="A55" s="28">
        <v>12</v>
      </c>
      <c r="B55" s="65" t="s">
        <v>1302</v>
      </c>
      <c r="C55" s="55" t="s">
        <v>1328</v>
      </c>
      <c r="D55" s="57" t="s">
        <v>1971</v>
      </c>
      <c r="E55" s="58" t="s">
        <v>2512</v>
      </c>
      <c r="F55" s="67" t="s">
        <v>1978</v>
      </c>
      <c r="G55" s="67" t="s">
        <v>2104</v>
      </c>
    </row>
    <row r="56" spans="1:7" ht="21.75" customHeight="1">
      <c r="A56" s="28">
        <v>13</v>
      </c>
      <c r="B56" s="65" t="s">
        <v>1303</v>
      </c>
      <c r="C56" s="55" t="s">
        <v>1329</v>
      </c>
      <c r="D56" s="57" t="s">
        <v>1971</v>
      </c>
      <c r="E56" s="91" t="s">
        <v>342</v>
      </c>
      <c r="F56" s="71" t="s">
        <v>1984</v>
      </c>
      <c r="G56" s="67" t="s">
        <v>2180</v>
      </c>
    </row>
    <row r="57" spans="1:7" ht="21.75" customHeight="1">
      <c r="A57" s="28">
        <v>14</v>
      </c>
      <c r="B57" s="65" t="s">
        <v>1304</v>
      </c>
      <c r="C57" s="68" t="s">
        <v>1330</v>
      </c>
      <c r="D57" s="69" t="s">
        <v>1971</v>
      </c>
      <c r="E57" s="70" t="s">
        <v>2469</v>
      </c>
      <c r="F57" s="71" t="s">
        <v>1984</v>
      </c>
      <c r="G57" s="72" t="s">
        <v>2027</v>
      </c>
    </row>
    <row r="58" spans="1:7" ht="21.75" customHeight="1">
      <c r="A58" s="28">
        <v>15</v>
      </c>
      <c r="B58" s="65" t="s">
        <v>1305</v>
      </c>
      <c r="C58" s="55" t="s">
        <v>1331</v>
      </c>
      <c r="D58" s="57" t="s">
        <v>1971</v>
      </c>
      <c r="E58" s="91" t="s">
        <v>2015</v>
      </c>
      <c r="F58" s="67" t="s">
        <v>1969</v>
      </c>
      <c r="G58" s="67" t="s">
        <v>2470</v>
      </c>
    </row>
    <row r="59" spans="1:7" ht="21.75" customHeight="1">
      <c r="A59" s="28">
        <v>16</v>
      </c>
      <c r="B59" s="65" t="s">
        <v>1306</v>
      </c>
      <c r="C59" s="55" t="s">
        <v>1332</v>
      </c>
      <c r="D59" s="57" t="s">
        <v>1971</v>
      </c>
      <c r="E59" s="57" t="s">
        <v>164</v>
      </c>
      <c r="F59" s="66" t="s">
        <v>1975</v>
      </c>
      <c r="G59" s="66" t="s">
        <v>2026</v>
      </c>
    </row>
    <row r="60" spans="1:7" ht="21.75" customHeight="1">
      <c r="A60" s="28">
        <v>17</v>
      </c>
      <c r="B60" s="65" t="s">
        <v>1307</v>
      </c>
      <c r="C60" s="66" t="s">
        <v>1333</v>
      </c>
      <c r="D60" s="28" t="s">
        <v>1971</v>
      </c>
      <c r="E60" s="66" t="s">
        <v>2397</v>
      </c>
      <c r="F60" s="67" t="s">
        <v>1981</v>
      </c>
      <c r="G60" s="67" t="s">
        <v>2025</v>
      </c>
    </row>
    <row r="61" spans="1:7" ht="21.75" customHeight="1">
      <c r="A61" s="28">
        <v>18</v>
      </c>
      <c r="B61" s="65" t="s">
        <v>1308</v>
      </c>
      <c r="C61" s="55" t="s">
        <v>682</v>
      </c>
      <c r="D61" s="57" t="s">
        <v>1971</v>
      </c>
      <c r="E61" s="57" t="s">
        <v>788</v>
      </c>
      <c r="F61" s="66" t="s">
        <v>2003</v>
      </c>
      <c r="G61" s="67" t="s">
        <v>2245</v>
      </c>
    </row>
    <row r="62" spans="1:7" ht="21.75" customHeight="1">
      <c r="A62" s="28">
        <v>19</v>
      </c>
      <c r="B62" s="65" t="s">
        <v>1309</v>
      </c>
      <c r="C62" s="66" t="s">
        <v>1334</v>
      </c>
      <c r="D62" s="28" t="s">
        <v>1971</v>
      </c>
      <c r="E62" s="66" t="s">
        <v>784</v>
      </c>
      <c r="F62" s="67" t="s">
        <v>1997</v>
      </c>
      <c r="G62" s="67" t="s">
        <v>2025</v>
      </c>
    </row>
    <row r="63" spans="1:7" ht="21.75" customHeight="1">
      <c r="A63" s="28">
        <v>20</v>
      </c>
      <c r="B63" s="65" t="s">
        <v>1310</v>
      </c>
      <c r="C63" s="55" t="s">
        <v>1335</v>
      </c>
      <c r="D63" s="57" t="s">
        <v>1971</v>
      </c>
      <c r="E63" s="57" t="s">
        <v>1228</v>
      </c>
      <c r="F63" s="67" t="s">
        <v>2076</v>
      </c>
      <c r="G63" s="67" t="s">
        <v>2106</v>
      </c>
    </row>
    <row r="64" spans="1:7" ht="21.75" customHeight="1">
      <c r="A64" s="28">
        <v>21</v>
      </c>
      <c r="B64" s="65" t="s">
        <v>1311</v>
      </c>
      <c r="C64" s="82" t="s">
        <v>1336</v>
      </c>
      <c r="D64" s="77" t="s">
        <v>1971</v>
      </c>
      <c r="E64" s="83">
        <v>37891</v>
      </c>
      <c r="F64" s="67" t="s">
        <v>1981</v>
      </c>
      <c r="G64" s="82" t="s">
        <v>2105</v>
      </c>
    </row>
    <row r="65" spans="1:7" ht="21.75" customHeight="1">
      <c r="A65" s="28">
        <v>22</v>
      </c>
      <c r="B65" s="65" t="s">
        <v>1312</v>
      </c>
      <c r="C65" s="55" t="s">
        <v>1337</v>
      </c>
      <c r="D65" s="57" t="s">
        <v>1971</v>
      </c>
      <c r="E65" s="91" t="s">
        <v>2013</v>
      </c>
      <c r="F65" s="67" t="s">
        <v>1969</v>
      </c>
      <c r="G65" s="67" t="s">
        <v>2470</v>
      </c>
    </row>
    <row r="66" spans="1:7" ht="21.75" customHeight="1">
      <c r="A66" s="28">
        <v>23</v>
      </c>
      <c r="B66" s="65" t="s">
        <v>1313</v>
      </c>
      <c r="C66" s="89" t="s">
        <v>1338</v>
      </c>
      <c r="D66" s="80" t="s">
        <v>1971</v>
      </c>
      <c r="E66" s="91" t="s">
        <v>1339</v>
      </c>
      <c r="F66" s="67" t="s">
        <v>1978</v>
      </c>
      <c r="G66" s="67" t="s">
        <v>2031</v>
      </c>
    </row>
    <row r="67" spans="1:7" ht="21.75" customHeight="1">
      <c r="A67" s="28">
        <v>24</v>
      </c>
      <c r="B67" s="65" t="s">
        <v>1314</v>
      </c>
      <c r="C67" s="66" t="s">
        <v>1340</v>
      </c>
      <c r="D67" s="28" t="s">
        <v>1971</v>
      </c>
      <c r="E67" s="66" t="s">
        <v>1341</v>
      </c>
      <c r="F67" s="71" t="s">
        <v>1984</v>
      </c>
      <c r="G67" s="67" t="s">
        <v>2025</v>
      </c>
    </row>
    <row r="68" spans="1:7" ht="19.5" customHeight="1">
      <c r="A68" s="7"/>
      <c r="B68" s="19"/>
      <c r="C68" s="2"/>
      <c r="D68" s="20"/>
      <c r="E68" s="21"/>
      <c r="F68" s="24"/>
      <c r="G68" s="22"/>
    </row>
    <row r="69" spans="1:7" s="2" customFormat="1" ht="19.5" customHeight="1">
      <c r="A69" s="3"/>
      <c r="B69" s="15" t="s">
        <v>1886</v>
      </c>
      <c r="C69" s="15"/>
      <c r="D69" s="8"/>
      <c r="E69" s="8"/>
      <c r="F69" s="5"/>
      <c r="G69" s="16"/>
    </row>
    <row r="70" spans="1:7" s="2" customFormat="1" ht="19.5" customHeight="1">
      <c r="A70" s="6"/>
      <c r="B70" s="15" t="s">
        <v>1887</v>
      </c>
      <c r="C70" s="15"/>
      <c r="D70" s="9"/>
      <c r="E70" s="16"/>
      <c r="F70" s="5"/>
      <c r="G70" s="9"/>
    </row>
    <row r="71" spans="1:7" s="20" customFormat="1" ht="19.5" customHeight="1">
      <c r="A71" s="10"/>
      <c r="B71" s="4"/>
      <c r="C71" s="5"/>
      <c r="D71" s="4"/>
      <c r="E71" s="4"/>
      <c r="F71" s="4"/>
      <c r="G71" s="4"/>
    </row>
    <row r="72" spans="1:7" s="20" customFormat="1" ht="19.5" customHeight="1">
      <c r="A72" s="10"/>
      <c r="B72" s="4"/>
      <c r="C72" s="5"/>
      <c r="D72" s="4"/>
      <c r="E72" s="23"/>
      <c r="F72" s="27"/>
      <c r="G72" s="23"/>
    </row>
    <row r="73" spans="1:7" s="5" customFormat="1" ht="18" customHeight="1">
      <c r="A73" s="180" t="s">
        <v>1879</v>
      </c>
      <c r="B73" s="180"/>
      <c r="C73" s="180"/>
      <c r="D73" s="180"/>
      <c r="E73" s="180"/>
      <c r="F73" s="173" t="s">
        <v>1885</v>
      </c>
      <c r="G73" s="173"/>
    </row>
    <row r="74" spans="1:7" s="5" customFormat="1" ht="18" customHeight="1">
      <c r="A74" s="172" t="s">
        <v>1897</v>
      </c>
      <c r="B74" s="172"/>
      <c r="C74" s="172"/>
      <c r="D74" s="172"/>
      <c r="E74" s="172"/>
      <c r="F74" s="173" t="s">
        <v>1902</v>
      </c>
      <c r="G74" s="173"/>
    </row>
    <row r="75" spans="1:7" s="5" customFormat="1" ht="18" customHeight="1">
      <c r="A75" s="172" t="s">
        <v>1871</v>
      </c>
      <c r="B75" s="172"/>
      <c r="C75" s="172" t="s">
        <v>1896</v>
      </c>
      <c r="D75" s="172"/>
      <c r="E75" s="172"/>
      <c r="F75" s="173" t="s">
        <v>1931</v>
      </c>
      <c r="G75" s="173"/>
    </row>
    <row r="76" spans="1:7" s="5" customFormat="1" ht="14.25" customHeight="1">
      <c r="A76" s="1"/>
      <c r="B76" s="3"/>
      <c r="C76" s="6"/>
      <c r="D76" s="10"/>
      <c r="E76" s="11"/>
      <c r="F76" s="25"/>
      <c r="G76" s="12"/>
    </row>
    <row r="77" spans="1:7" s="5" customFormat="1" ht="19.5" customHeight="1">
      <c r="A77" s="174" t="s">
        <v>1878</v>
      </c>
      <c r="B77" s="175" t="s">
        <v>1898</v>
      </c>
      <c r="C77" s="175" t="s">
        <v>1880</v>
      </c>
      <c r="D77" s="175" t="s">
        <v>1881</v>
      </c>
      <c r="E77" s="175" t="s">
        <v>1882</v>
      </c>
      <c r="F77" s="175" t="s">
        <v>1883</v>
      </c>
      <c r="G77" s="178" t="s">
        <v>1884</v>
      </c>
    </row>
    <row r="78" spans="1:7" s="5" customFormat="1" ht="17.25" customHeight="1">
      <c r="A78" s="174"/>
      <c r="B78" s="176"/>
      <c r="C78" s="176"/>
      <c r="D78" s="176"/>
      <c r="E78" s="176"/>
      <c r="F78" s="177"/>
      <c r="G78" s="179"/>
    </row>
    <row r="79" spans="1:7" s="5" customFormat="1" ht="21.75" customHeight="1">
      <c r="A79" s="37">
        <v>1</v>
      </c>
      <c r="B79" s="65" t="s">
        <v>1342</v>
      </c>
      <c r="C79" s="66" t="s">
        <v>1366</v>
      </c>
      <c r="D79" s="28" t="s">
        <v>1971</v>
      </c>
      <c r="E79" s="66" t="s">
        <v>1217</v>
      </c>
      <c r="F79" s="67" t="s">
        <v>1997</v>
      </c>
      <c r="G79" s="67" t="s">
        <v>2025</v>
      </c>
    </row>
    <row r="80" spans="1:7" s="5" customFormat="1" ht="21.75" customHeight="1">
      <c r="A80" s="37">
        <v>2</v>
      </c>
      <c r="B80" s="65" t="s">
        <v>1343</v>
      </c>
      <c r="C80" s="66" t="s">
        <v>2501</v>
      </c>
      <c r="D80" s="28" t="s">
        <v>1971</v>
      </c>
      <c r="E80" s="66" t="s">
        <v>1367</v>
      </c>
      <c r="F80" s="67" t="s">
        <v>1981</v>
      </c>
      <c r="G80" s="67" t="s">
        <v>2025</v>
      </c>
    </row>
    <row r="81" spans="1:7" s="5" customFormat="1" ht="21.75" customHeight="1">
      <c r="A81" s="37">
        <v>3</v>
      </c>
      <c r="B81" s="65" t="s">
        <v>1344</v>
      </c>
      <c r="C81" s="89" t="s">
        <v>1368</v>
      </c>
      <c r="D81" s="80" t="s">
        <v>1971</v>
      </c>
      <c r="E81" s="57" t="s">
        <v>2071</v>
      </c>
      <c r="F81" s="67" t="s">
        <v>1978</v>
      </c>
      <c r="G81" s="67" t="s">
        <v>2031</v>
      </c>
    </row>
    <row r="82" spans="1:7" s="5" customFormat="1" ht="21.75" customHeight="1">
      <c r="A82" s="37">
        <v>4</v>
      </c>
      <c r="B82" s="65" t="s">
        <v>1345</v>
      </c>
      <c r="C82" s="154" t="s">
        <v>1369</v>
      </c>
      <c r="D82" s="28" t="s">
        <v>1971</v>
      </c>
      <c r="E82" s="153">
        <v>37626</v>
      </c>
      <c r="F82" s="67" t="s">
        <v>2000</v>
      </c>
      <c r="G82" s="66" t="s">
        <v>2028</v>
      </c>
    </row>
    <row r="83" spans="1:7" s="5" customFormat="1" ht="21.75" customHeight="1">
      <c r="A83" s="37">
        <v>5</v>
      </c>
      <c r="B83" s="65" t="s">
        <v>1346</v>
      </c>
      <c r="C83" s="82" t="s">
        <v>1370</v>
      </c>
      <c r="D83" s="77" t="s">
        <v>1971</v>
      </c>
      <c r="E83" s="83">
        <v>37661</v>
      </c>
      <c r="F83" s="67" t="s">
        <v>1981</v>
      </c>
      <c r="G83" s="82" t="s">
        <v>2105</v>
      </c>
    </row>
    <row r="84" spans="1:7" s="5" customFormat="1" ht="21.75" customHeight="1">
      <c r="A84" s="37">
        <v>6</v>
      </c>
      <c r="B84" s="65" t="s">
        <v>1347</v>
      </c>
      <c r="C84" s="55" t="s">
        <v>1371</v>
      </c>
      <c r="D84" s="57" t="s">
        <v>1971</v>
      </c>
      <c r="E84" s="84" t="s">
        <v>2168</v>
      </c>
      <c r="F84" s="71" t="s">
        <v>1984</v>
      </c>
      <c r="G84" s="67" t="s">
        <v>2246</v>
      </c>
    </row>
    <row r="85" spans="1:7" s="5" customFormat="1" ht="21.75" customHeight="1">
      <c r="A85" s="37">
        <v>7</v>
      </c>
      <c r="B85" s="65" t="s">
        <v>1348</v>
      </c>
      <c r="C85" s="66" t="s">
        <v>1372</v>
      </c>
      <c r="D85" s="28" t="s">
        <v>1971</v>
      </c>
      <c r="E85" s="66" t="s">
        <v>98</v>
      </c>
      <c r="F85" s="66" t="s">
        <v>1373</v>
      </c>
      <c r="G85" s="67" t="s">
        <v>2025</v>
      </c>
    </row>
    <row r="86" spans="1:7" s="5" customFormat="1" ht="21.75" customHeight="1">
      <c r="A86" s="37">
        <v>8</v>
      </c>
      <c r="B86" s="65" t="s">
        <v>1349</v>
      </c>
      <c r="C86" s="55" t="s">
        <v>1374</v>
      </c>
      <c r="D86" s="57" t="s">
        <v>1971</v>
      </c>
      <c r="E86" s="91" t="s">
        <v>1161</v>
      </c>
      <c r="F86" s="67" t="s">
        <v>1969</v>
      </c>
      <c r="G86" s="67" t="s">
        <v>2107</v>
      </c>
    </row>
    <row r="87" spans="1:7" s="5" customFormat="1" ht="21.75" customHeight="1">
      <c r="A87" s="37">
        <v>9</v>
      </c>
      <c r="B87" s="65" t="s">
        <v>1350</v>
      </c>
      <c r="C87" s="55" t="s">
        <v>1375</v>
      </c>
      <c r="D87" s="57" t="s">
        <v>1971</v>
      </c>
      <c r="E87" s="57" t="s">
        <v>2002</v>
      </c>
      <c r="F87" s="67" t="s">
        <v>1981</v>
      </c>
      <c r="G87" s="67" t="s">
        <v>2106</v>
      </c>
    </row>
    <row r="88" spans="1:7" s="5" customFormat="1" ht="21.75" customHeight="1">
      <c r="A88" s="37">
        <v>10</v>
      </c>
      <c r="B88" s="65" t="s">
        <v>1351</v>
      </c>
      <c r="C88" s="82" t="s">
        <v>1376</v>
      </c>
      <c r="D88" s="77" t="s">
        <v>1967</v>
      </c>
      <c r="E88" s="83">
        <v>37800</v>
      </c>
      <c r="F88" s="67" t="s">
        <v>1997</v>
      </c>
      <c r="G88" s="82" t="s">
        <v>2105</v>
      </c>
    </row>
    <row r="89" spans="1:7" s="5" customFormat="1" ht="21.75" customHeight="1">
      <c r="A89" s="37">
        <v>11</v>
      </c>
      <c r="B89" s="65" t="s">
        <v>1352</v>
      </c>
      <c r="C89" s="55" t="s">
        <v>1377</v>
      </c>
      <c r="D89" s="57" t="s">
        <v>1971</v>
      </c>
      <c r="E89" s="57" t="s">
        <v>1972</v>
      </c>
      <c r="F89" s="66" t="s">
        <v>2003</v>
      </c>
      <c r="G89" s="67" t="s">
        <v>2032</v>
      </c>
    </row>
    <row r="90" spans="1:7" s="5" customFormat="1" ht="21.75" customHeight="1">
      <c r="A90" s="37">
        <v>12</v>
      </c>
      <c r="B90" s="65" t="s">
        <v>1353</v>
      </c>
      <c r="C90" s="66" t="s">
        <v>1378</v>
      </c>
      <c r="D90" s="28" t="s">
        <v>1971</v>
      </c>
      <c r="E90" s="66" t="s">
        <v>1379</v>
      </c>
      <c r="F90" s="67" t="s">
        <v>1981</v>
      </c>
      <c r="G90" s="67" t="s">
        <v>2025</v>
      </c>
    </row>
    <row r="91" spans="1:7" s="5" customFormat="1" ht="21.75" customHeight="1">
      <c r="A91" s="37">
        <v>13</v>
      </c>
      <c r="B91" s="65" t="s">
        <v>1354</v>
      </c>
      <c r="C91" s="55" t="s">
        <v>1380</v>
      </c>
      <c r="D91" s="57" t="s">
        <v>1971</v>
      </c>
      <c r="E91" s="57" t="s">
        <v>1381</v>
      </c>
      <c r="F91" s="67" t="s">
        <v>2076</v>
      </c>
      <c r="G91" s="67" t="s">
        <v>2106</v>
      </c>
    </row>
    <row r="92" spans="1:7" s="5" customFormat="1" ht="21.75" customHeight="1">
      <c r="A92" s="37">
        <v>14</v>
      </c>
      <c r="B92" s="65" t="s">
        <v>1355</v>
      </c>
      <c r="C92" s="66" t="s">
        <v>1382</v>
      </c>
      <c r="D92" s="28" t="s">
        <v>1971</v>
      </c>
      <c r="E92" s="66" t="s">
        <v>700</v>
      </c>
      <c r="F92" s="67" t="s">
        <v>1981</v>
      </c>
      <c r="G92" s="67" t="s">
        <v>2025</v>
      </c>
    </row>
    <row r="93" spans="1:7" s="5" customFormat="1" ht="21.75" customHeight="1">
      <c r="A93" s="37">
        <v>15</v>
      </c>
      <c r="B93" s="65" t="s">
        <v>1356</v>
      </c>
      <c r="C93" s="68" t="s">
        <v>504</v>
      </c>
      <c r="D93" s="69" t="s">
        <v>1971</v>
      </c>
      <c r="E93" s="70" t="s">
        <v>1383</v>
      </c>
      <c r="F93" s="71" t="s">
        <v>1984</v>
      </c>
      <c r="G93" s="72" t="s">
        <v>2027</v>
      </c>
    </row>
    <row r="94" spans="1:7" s="5" customFormat="1" ht="21.75" customHeight="1">
      <c r="A94" s="37">
        <v>16</v>
      </c>
      <c r="B94" s="65" t="s">
        <v>1357</v>
      </c>
      <c r="C94" s="66" t="s">
        <v>1384</v>
      </c>
      <c r="D94" s="28" t="s">
        <v>1971</v>
      </c>
      <c r="E94" s="66" t="s">
        <v>2223</v>
      </c>
      <c r="F94" s="71" t="s">
        <v>1984</v>
      </c>
      <c r="G94" s="67" t="s">
        <v>2025</v>
      </c>
    </row>
    <row r="95" spans="1:7" s="5" customFormat="1" ht="21.75" customHeight="1">
      <c r="A95" s="37">
        <v>17</v>
      </c>
      <c r="B95" s="65" t="s">
        <v>1358</v>
      </c>
      <c r="C95" s="67" t="s">
        <v>1385</v>
      </c>
      <c r="D95" s="57" t="s">
        <v>1967</v>
      </c>
      <c r="E95" s="57" t="s">
        <v>1386</v>
      </c>
      <c r="F95" s="67" t="s">
        <v>1978</v>
      </c>
      <c r="G95" s="67" t="s">
        <v>2111</v>
      </c>
    </row>
    <row r="96" spans="1:7" s="5" customFormat="1" ht="21.75" customHeight="1">
      <c r="A96" s="37">
        <v>18</v>
      </c>
      <c r="B96" s="65" t="s">
        <v>1359</v>
      </c>
      <c r="C96" s="66" t="s">
        <v>1387</v>
      </c>
      <c r="D96" s="28" t="s">
        <v>1967</v>
      </c>
      <c r="E96" s="66" t="s">
        <v>1106</v>
      </c>
      <c r="F96" s="67" t="s">
        <v>1981</v>
      </c>
      <c r="G96" s="67" t="s">
        <v>2025</v>
      </c>
    </row>
    <row r="97" spans="1:7" s="5" customFormat="1" ht="21.75" customHeight="1">
      <c r="A97" s="37">
        <v>19</v>
      </c>
      <c r="B97" s="65" t="s">
        <v>1360</v>
      </c>
      <c r="C97" s="55" t="s">
        <v>1388</v>
      </c>
      <c r="D97" s="57" t="s">
        <v>1971</v>
      </c>
      <c r="E97" s="91" t="s">
        <v>2290</v>
      </c>
      <c r="F97" s="67" t="s">
        <v>1969</v>
      </c>
      <c r="G97" s="67" t="s">
        <v>2107</v>
      </c>
    </row>
    <row r="98" spans="1:7" s="5" customFormat="1" ht="21.75" customHeight="1">
      <c r="A98" s="37">
        <v>20</v>
      </c>
      <c r="B98" s="65" t="s">
        <v>1361</v>
      </c>
      <c r="C98" s="154" t="s">
        <v>39</v>
      </c>
      <c r="D98" s="28" t="s">
        <v>1967</v>
      </c>
      <c r="E98" s="78">
        <v>37885</v>
      </c>
      <c r="F98" s="67" t="s">
        <v>1981</v>
      </c>
      <c r="G98" s="67" t="s">
        <v>2109</v>
      </c>
    </row>
    <row r="99" spans="1:7" s="5" customFormat="1" ht="21.75" customHeight="1">
      <c r="A99" s="37">
        <v>21</v>
      </c>
      <c r="B99" s="65" t="s">
        <v>1362</v>
      </c>
      <c r="C99" s="55" t="s">
        <v>1389</v>
      </c>
      <c r="D99" s="57" t="s">
        <v>1971</v>
      </c>
      <c r="E99" s="91" t="s">
        <v>2007</v>
      </c>
      <c r="F99" s="71" t="s">
        <v>1984</v>
      </c>
      <c r="G99" s="67" t="s">
        <v>2180</v>
      </c>
    </row>
    <row r="100" spans="1:7" s="5" customFormat="1" ht="21.75" customHeight="1">
      <c r="A100" s="37">
        <v>22</v>
      </c>
      <c r="B100" s="65" t="s">
        <v>1363</v>
      </c>
      <c r="C100" s="154" t="s">
        <v>972</v>
      </c>
      <c r="D100" s="28" t="s">
        <v>1971</v>
      </c>
      <c r="E100" s="153" t="s">
        <v>1002</v>
      </c>
      <c r="F100" s="67" t="s">
        <v>2000</v>
      </c>
      <c r="G100" s="66" t="s">
        <v>2028</v>
      </c>
    </row>
    <row r="101" spans="1:7" s="5" customFormat="1" ht="21.75" customHeight="1">
      <c r="A101" s="37">
        <v>23</v>
      </c>
      <c r="B101" s="65" t="s">
        <v>1364</v>
      </c>
      <c r="C101" s="154" t="s">
        <v>1390</v>
      </c>
      <c r="D101" s="28" t="s">
        <v>1967</v>
      </c>
      <c r="E101" s="78" t="s">
        <v>582</v>
      </c>
      <c r="F101" s="67" t="s">
        <v>1981</v>
      </c>
      <c r="G101" s="67" t="s">
        <v>2109</v>
      </c>
    </row>
    <row r="102" spans="1:7" s="5" customFormat="1" ht="21.75" customHeight="1">
      <c r="A102" s="37">
        <v>24</v>
      </c>
      <c r="B102" s="65" t="s">
        <v>1365</v>
      </c>
      <c r="C102" s="76" t="s">
        <v>1391</v>
      </c>
      <c r="D102" s="57" t="s">
        <v>1967</v>
      </c>
      <c r="E102" s="77" t="s">
        <v>1392</v>
      </c>
      <c r="F102" s="67" t="s">
        <v>2003</v>
      </c>
      <c r="G102" s="67" t="s">
        <v>2102</v>
      </c>
    </row>
    <row r="103" spans="1:7" s="20" customFormat="1" ht="19.5" customHeight="1">
      <c r="A103" s="10"/>
      <c r="B103" s="4"/>
      <c r="C103" s="5"/>
      <c r="D103" s="4"/>
      <c r="E103" s="4"/>
      <c r="F103" s="4"/>
      <c r="G103" s="4"/>
    </row>
    <row r="104" spans="1:7" s="2" customFormat="1" ht="19.5" customHeight="1">
      <c r="A104" s="3"/>
      <c r="B104" s="15" t="s">
        <v>1886</v>
      </c>
      <c r="C104" s="15"/>
      <c r="D104" s="8"/>
      <c r="E104" s="8"/>
      <c r="F104" s="5"/>
      <c r="G104" s="16"/>
    </row>
    <row r="105" spans="1:7" s="2" customFormat="1" ht="19.5" customHeight="1">
      <c r="A105" s="6"/>
      <c r="B105" s="15" t="s">
        <v>1887</v>
      </c>
      <c r="C105" s="15"/>
      <c r="D105" s="9"/>
      <c r="E105" s="16"/>
      <c r="F105" s="5"/>
      <c r="G105" s="9"/>
    </row>
    <row r="106" spans="1:7" s="2" customFormat="1" ht="19.5" customHeight="1">
      <c r="A106" s="6"/>
      <c r="B106" s="17"/>
      <c r="C106" s="6"/>
      <c r="D106" s="9"/>
      <c r="E106" s="16"/>
      <c r="F106" s="5"/>
      <c r="G106" s="36"/>
    </row>
    <row r="107" spans="1:7" s="2" customFormat="1" ht="19.5" customHeight="1">
      <c r="A107" s="5"/>
      <c r="B107" s="17"/>
      <c r="C107" s="6"/>
      <c r="D107" s="9"/>
      <c r="E107" s="16"/>
      <c r="F107" s="5"/>
      <c r="G107" s="18"/>
    </row>
    <row r="108" spans="1:7" s="2" customFormat="1" ht="19.5" customHeight="1">
      <c r="A108" s="5"/>
      <c r="D108" s="8"/>
      <c r="E108" s="16"/>
      <c r="F108" s="5"/>
      <c r="G108" s="18"/>
    </row>
    <row r="109" spans="1:7" s="2" customFormat="1" ht="19.5" customHeight="1">
      <c r="A109" s="5"/>
      <c r="D109" s="8"/>
      <c r="E109" s="16"/>
      <c r="F109" s="5"/>
      <c r="G109" s="18"/>
    </row>
    <row r="110" spans="4:5" s="5" customFormat="1" ht="24.75" customHeight="1">
      <c r="D110" s="10"/>
      <c r="E110" s="10"/>
    </row>
    <row r="111" spans="1:7" ht="18" customHeight="1">
      <c r="A111" s="180" t="s">
        <v>1879</v>
      </c>
      <c r="B111" s="180"/>
      <c r="C111" s="180"/>
      <c r="D111" s="180"/>
      <c r="E111" s="180"/>
      <c r="F111" s="173" t="s">
        <v>1885</v>
      </c>
      <c r="G111" s="173"/>
    </row>
    <row r="112" spans="1:7" ht="18" customHeight="1">
      <c r="A112" s="172" t="s">
        <v>1897</v>
      </c>
      <c r="B112" s="172"/>
      <c r="C112" s="172"/>
      <c r="D112" s="172"/>
      <c r="E112" s="172"/>
      <c r="F112" s="173" t="s">
        <v>1902</v>
      </c>
      <c r="G112" s="173"/>
    </row>
    <row r="113" spans="1:7" ht="18" customHeight="1">
      <c r="A113" s="172" t="s">
        <v>1871</v>
      </c>
      <c r="B113" s="172"/>
      <c r="C113" s="172" t="s">
        <v>1896</v>
      </c>
      <c r="D113" s="172"/>
      <c r="E113" s="172"/>
      <c r="F113" s="173" t="s">
        <v>1932</v>
      </c>
      <c r="G113" s="173"/>
    </row>
    <row r="114" spans="1:7" ht="15.75" customHeight="1">
      <c r="A114" s="1"/>
      <c r="B114" s="3"/>
      <c r="C114" s="6"/>
      <c r="D114" s="10"/>
      <c r="E114" s="11"/>
      <c r="F114" s="25"/>
      <c r="G114" s="12"/>
    </row>
    <row r="115" spans="1:7" ht="24.75" customHeight="1">
      <c r="A115" s="174" t="s">
        <v>1878</v>
      </c>
      <c r="B115" s="175" t="s">
        <v>1898</v>
      </c>
      <c r="C115" s="175" t="s">
        <v>1880</v>
      </c>
      <c r="D115" s="175" t="s">
        <v>1881</v>
      </c>
      <c r="E115" s="175" t="s">
        <v>1882</v>
      </c>
      <c r="F115" s="175" t="s">
        <v>1883</v>
      </c>
      <c r="G115" s="178" t="s">
        <v>1884</v>
      </c>
    </row>
    <row r="116" spans="1:7" ht="24.75" customHeight="1">
      <c r="A116" s="175"/>
      <c r="B116" s="176"/>
      <c r="C116" s="176"/>
      <c r="D116" s="176"/>
      <c r="E116" s="176"/>
      <c r="F116" s="176"/>
      <c r="G116" s="179"/>
    </row>
    <row r="117" spans="1:7" ht="21.75" customHeight="1">
      <c r="A117" s="37">
        <v>1</v>
      </c>
      <c r="B117" s="65" t="s">
        <v>1393</v>
      </c>
      <c r="C117" s="76" t="s">
        <v>1419</v>
      </c>
      <c r="D117" s="57" t="s">
        <v>1967</v>
      </c>
      <c r="E117" s="121">
        <v>37936</v>
      </c>
      <c r="F117" s="67" t="s">
        <v>2003</v>
      </c>
      <c r="G117" s="67" t="s">
        <v>2102</v>
      </c>
    </row>
    <row r="118" spans="1:7" ht="21.75" customHeight="1">
      <c r="A118" s="37">
        <v>2</v>
      </c>
      <c r="B118" s="65" t="s">
        <v>1394</v>
      </c>
      <c r="C118" s="66" t="s">
        <v>1420</v>
      </c>
      <c r="D118" s="28" t="s">
        <v>1971</v>
      </c>
      <c r="E118" s="66" t="s">
        <v>2333</v>
      </c>
      <c r="F118" s="67" t="s">
        <v>1981</v>
      </c>
      <c r="G118" s="67" t="s">
        <v>2025</v>
      </c>
    </row>
    <row r="119" spans="1:7" ht="21.75" customHeight="1">
      <c r="A119" s="37">
        <v>3</v>
      </c>
      <c r="B119" s="65" t="s">
        <v>1395</v>
      </c>
      <c r="C119" s="55" t="s">
        <v>1421</v>
      </c>
      <c r="D119" s="57" t="s">
        <v>1971</v>
      </c>
      <c r="E119" s="57" t="s">
        <v>867</v>
      </c>
      <c r="F119" s="67" t="s">
        <v>1969</v>
      </c>
      <c r="G119" s="67" t="s">
        <v>2110</v>
      </c>
    </row>
    <row r="120" spans="1:7" ht="21.75" customHeight="1">
      <c r="A120" s="37">
        <v>4</v>
      </c>
      <c r="B120" s="65" t="s">
        <v>1396</v>
      </c>
      <c r="C120" s="66" t="s">
        <v>1422</v>
      </c>
      <c r="D120" s="28" t="s">
        <v>1971</v>
      </c>
      <c r="E120" s="66" t="s">
        <v>298</v>
      </c>
      <c r="F120" s="67" t="s">
        <v>1981</v>
      </c>
      <c r="G120" s="67" t="s">
        <v>2025</v>
      </c>
    </row>
    <row r="121" spans="1:7" ht="21.75" customHeight="1">
      <c r="A121" s="37">
        <v>5</v>
      </c>
      <c r="B121" s="65" t="s">
        <v>1397</v>
      </c>
      <c r="C121" s="55" t="s">
        <v>2283</v>
      </c>
      <c r="D121" s="57" t="s">
        <v>1971</v>
      </c>
      <c r="E121" s="57" t="s">
        <v>226</v>
      </c>
      <c r="F121" s="66" t="s">
        <v>1975</v>
      </c>
      <c r="G121" s="66" t="s">
        <v>2026</v>
      </c>
    </row>
    <row r="122" spans="1:7" ht="23.25" customHeight="1">
      <c r="A122" s="37">
        <v>6</v>
      </c>
      <c r="B122" s="65" t="s">
        <v>1398</v>
      </c>
      <c r="C122" s="66" t="s">
        <v>1423</v>
      </c>
      <c r="D122" s="28" t="s">
        <v>1971</v>
      </c>
      <c r="E122" s="66" t="s">
        <v>2215</v>
      </c>
      <c r="F122" s="67" t="s">
        <v>1981</v>
      </c>
      <c r="G122" s="67" t="s">
        <v>2025</v>
      </c>
    </row>
    <row r="123" spans="1:7" ht="23.25" customHeight="1">
      <c r="A123" s="37">
        <v>7</v>
      </c>
      <c r="B123" s="65" t="s">
        <v>1399</v>
      </c>
      <c r="C123" s="97" t="s">
        <v>2289</v>
      </c>
      <c r="D123" s="98" t="s">
        <v>1971</v>
      </c>
      <c r="E123" s="97" t="s">
        <v>474</v>
      </c>
      <c r="F123" s="67" t="s">
        <v>1981</v>
      </c>
      <c r="G123" s="100" t="s">
        <v>2025</v>
      </c>
    </row>
    <row r="124" spans="1:7" ht="23.25" customHeight="1">
      <c r="A124" s="37">
        <v>8</v>
      </c>
      <c r="B124" s="65" t="s">
        <v>1400</v>
      </c>
      <c r="C124" s="132" t="s">
        <v>1424</v>
      </c>
      <c r="D124" s="102" t="s">
        <v>1971</v>
      </c>
      <c r="E124" s="102" t="s">
        <v>2465</v>
      </c>
      <c r="F124" s="66" t="s">
        <v>1975</v>
      </c>
      <c r="G124" s="100" t="s">
        <v>2178</v>
      </c>
    </row>
    <row r="125" spans="1:7" ht="23.25" customHeight="1">
      <c r="A125" s="37">
        <v>9</v>
      </c>
      <c r="B125" s="65" t="s">
        <v>1401</v>
      </c>
      <c r="C125" s="132" t="s">
        <v>1425</v>
      </c>
      <c r="D125" s="102" t="s">
        <v>1967</v>
      </c>
      <c r="E125" s="156" t="s">
        <v>1217</v>
      </c>
      <c r="F125" s="67" t="s">
        <v>1969</v>
      </c>
      <c r="G125" s="100" t="s">
        <v>2470</v>
      </c>
    </row>
    <row r="126" spans="1:7" ht="23.25" customHeight="1">
      <c r="A126" s="37">
        <v>10</v>
      </c>
      <c r="B126" s="65" t="s">
        <v>1402</v>
      </c>
      <c r="C126" s="82" t="s">
        <v>1426</v>
      </c>
      <c r="D126" s="77" t="s">
        <v>1971</v>
      </c>
      <c r="E126" s="82" t="s">
        <v>1381</v>
      </c>
      <c r="F126" s="71" t="s">
        <v>1984</v>
      </c>
      <c r="G126" s="67" t="s">
        <v>2108</v>
      </c>
    </row>
    <row r="127" spans="1:7" ht="23.25" customHeight="1">
      <c r="A127" s="37">
        <v>11</v>
      </c>
      <c r="B127" s="65" t="s">
        <v>1403</v>
      </c>
      <c r="C127" s="76" t="s">
        <v>1427</v>
      </c>
      <c r="D127" s="77" t="s">
        <v>1971</v>
      </c>
      <c r="E127" s="135" t="s">
        <v>1428</v>
      </c>
      <c r="F127" s="67" t="s">
        <v>1969</v>
      </c>
      <c r="G127" s="67" t="s">
        <v>2029</v>
      </c>
    </row>
    <row r="128" spans="1:7" ht="23.25" customHeight="1">
      <c r="A128" s="37">
        <v>12</v>
      </c>
      <c r="B128" s="65" t="s">
        <v>1404</v>
      </c>
      <c r="C128" s="53" t="s">
        <v>1429</v>
      </c>
      <c r="D128" s="57" t="s">
        <v>1971</v>
      </c>
      <c r="E128" s="63" t="s">
        <v>448</v>
      </c>
      <c r="F128" s="66" t="s">
        <v>1430</v>
      </c>
      <c r="G128" s="66" t="s">
        <v>2026</v>
      </c>
    </row>
    <row r="129" spans="1:7" ht="23.25" customHeight="1">
      <c r="A129" s="37">
        <v>13</v>
      </c>
      <c r="B129" s="65" t="s">
        <v>1405</v>
      </c>
      <c r="C129" s="55" t="s">
        <v>1431</v>
      </c>
      <c r="D129" s="57" t="s">
        <v>1971</v>
      </c>
      <c r="E129" s="91" t="s">
        <v>2274</v>
      </c>
      <c r="F129" s="67" t="s">
        <v>1969</v>
      </c>
      <c r="G129" s="67" t="s">
        <v>2107</v>
      </c>
    </row>
    <row r="130" spans="1:7" ht="23.25" customHeight="1">
      <c r="A130" s="37">
        <v>14</v>
      </c>
      <c r="B130" s="65" t="s">
        <v>1406</v>
      </c>
      <c r="C130" s="66" t="s">
        <v>1432</v>
      </c>
      <c r="D130" s="28" t="s">
        <v>1967</v>
      </c>
      <c r="E130" s="66" t="s">
        <v>1433</v>
      </c>
      <c r="F130" s="67" t="s">
        <v>1981</v>
      </c>
      <c r="G130" s="67" t="s">
        <v>2025</v>
      </c>
    </row>
    <row r="131" spans="1:7" ht="23.25" customHeight="1">
      <c r="A131" s="37">
        <v>15</v>
      </c>
      <c r="B131" s="65" t="s">
        <v>1409</v>
      </c>
      <c r="C131" s="66" t="s">
        <v>1434</v>
      </c>
      <c r="D131" s="28" t="s">
        <v>1971</v>
      </c>
      <c r="E131" s="66" t="s">
        <v>94</v>
      </c>
      <c r="F131" s="67" t="s">
        <v>1981</v>
      </c>
      <c r="G131" s="67" t="s">
        <v>2025</v>
      </c>
    </row>
    <row r="132" spans="1:7" ht="23.25" customHeight="1">
      <c r="A132" s="37">
        <v>16</v>
      </c>
      <c r="B132" s="65" t="s">
        <v>1410</v>
      </c>
      <c r="C132" s="55" t="s">
        <v>1225</v>
      </c>
      <c r="D132" s="57" t="s">
        <v>1971</v>
      </c>
      <c r="E132" s="57" t="s">
        <v>94</v>
      </c>
      <c r="F132" s="67" t="s">
        <v>2000</v>
      </c>
      <c r="G132" s="67" t="s">
        <v>2030</v>
      </c>
    </row>
    <row r="133" spans="1:7" ht="23.25" customHeight="1">
      <c r="A133" s="37">
        <v>17</v>
      </c>
      <c r="B133" s="65" t="s">
        <v>1411</v>
      </c>
      <c r="C133" s="154" t="s">
        <v>1435</v>
      </c>
      <c r="D133" s="28" t="s">
        <v>1971</v>
      </c>
      <c r="E133" s="153" t="s">
        <v>2374</v>
      </c>
      <c r="F133" s="67" t="s">
        <v>2000</v>
      </c>
      <c r="G133" s="66" t="s">
        <v>2028</v>
      </c>
    </row>
    <row r="134" spans="1:7" ht="23.25" customHeight="1">
      <c r="A134" s="37">
        <v>18</v>
      </c>
      <c r="B134" s="65" t="s">
        <v>1412</v>
      </c>
      <c r="C134" s="66" t="s">
        <v>1436</v>
      </c>
      <c r="D134" s="28" t="s">
        <v>1971</v>
      </c>
      <c r="E134" s="66" t="s">
        <v>522</v>
      </c>
      <c r="F134" s="128" t="s">
        <v>1978</v>
      </c>
      <c r="G134" s="67" t="s">
        <v>2025</v>
      </c>
    </row>
    <row r="135" spans="1:7" ht="23.25" customHeight="1">
      <c r="A135" s="37">
        <v>19</v>
      </c>
      <c r="B135" s="65" t="s">
        <v>1413</v>
      </c>
      <c r="C135" s="82" t="s">
        <v>1437</v>
      </c>
      <c r="D135" s="77" t="s">
        <v>1971</v>
      </c>
      <c r="E135" s="82" t="s">
        <v>179</v>
      </c>
      <c r="F135" s="71" t="s">
        <v>1984</v>
      </c>
      <c r="G135" s="67" t="s">
        <v>2108</v>
      </c>
    </row>
    <row r="136" spans="1:7" ht="23.25" customHeight="1">
      <c r="A136" s="37">
        <v>20</v>
      </c>
      <c r="B136" s="65" t="s">
        <v>1414</v>
      </c>
      <c r="C136" s="68" t="s">
        <v>1438</v>
      </c>
      <c r="D136" s="69" t="s">
        <v>1971</v>
      </c>
      <c r="E136" s="70" t="s">
        <v>1439</v>
      </c>
      <c r="F136" s="71" t="s">
        <v>1984</v>
      </c>
      <c r="G136" s="72" t="s">
        <v>2027</v>
      </c>
    </row>
    <row r="137" spans="1:7" ht="23.25" customHeight="1">
      <c r="A137" s="37">
        <v>21</v>
      </c>
      <c r="B137" s="65" t="s">
        <v>1415</v>
      </c>
      <c r="C137" s="67" t="s">
        <v>1440</v>
      </c>
      <c r="D137" s="57" t="s">
        <v>1967</v>
      </c>
      <c r="E137" s="57" t="s">
        <v>1441</v>
      </c>
      <c r="F137" s="67" t="s">
        <v>1978</v>
      </c>
      <c r="G137" s="67" t="s">
        <v>2111</v>
      </c>
    </row>
    <row r="138" spans="1:7" ht="23.25" customHeight="1">
      <c r="A138" s="37">
        <v>22</v>
      </c>
      <c r="B138" s="65" t="s">
        <v>1416</v>
      </c>
      <c r="C138" s="66" t="s">
        <v>1442</v>
      </c>
      <c r="D138" s="28" t="s">
        <v>1971</v>
      </c>
      <c r="E138" s="66" t="s">
        <v>1443</v>
      </c>
      <c r="F138" s="67" t="s">
        <v>1997</v>
      </c>
      <c r="G138" s="67" t="s">
        <v>2025</v>
      </c>
    </row>
    <row r="139" spans="1:7" ht="23.25" customHeight="1">
      <c r="A139" s="37">
        <v>23</v>
      </c>
      <c r="B139" s="65" t="s">
        <v>1417</v>
      </c>
      <c r="C139" s="67" t="s">
        <v>1444</v>
      </c>
      <c r="D139" s="57" t="s">
        <v>1971</v>
      </c>
      <c r="E139" s="57" t="s">
        <v>1445</v>
      </c>
      <c r="F139" s="67" t="s">
        <v>1978</v>
      </c>
      <c r="G139" s="67" t="s">
        <v>2111</v>
      </c>
    </row>
    <row r="140" spans="1:7" ht="23.25" customHeight="1">
      <c r="A140" s="37">
        <v>24</v>
      </c>
      <c r="B140" s="65" t="s">
        <v>1418</v>
      </c>
      <c r="C140" s="55" t="s">
        <v>1446</v>
      </c>
      <c r="D140" s="57" t="s">
        <v>1971</v>
      </c>
      <c r="E140" s="91" t="s">
        <v>2083</v>
      </c>
      <c r="F140" s="66" t="s">
        <v>1975</v>
      </c>
      <c r="G140" s="67" t="s">
        <v>2103</v>
      </c>
    </row>
    <row r="141" spans="1:7" ht="23.25" customHeight="1">
      <c r="A141" s="33"/>
      <c r="B141" s="34"/>
      <c r="C141" s="35"/>
      <c r="D141" s="31"/>
      <c r="E141" s="31"/>
      <c r="F141" s="30"/>
      <c r="G141" s="32"/>
    </row>
    <row r="142" spans="1:7" ht="23.25" customHeight="1">
      <c r="A142" s="3"/>
      <c r="B142" s="15" t="s">
        <v>1886</v>
      </c>
      <c r="C142" s="15"/>
      <c r="D142" s="8"/>
      <c r="E142" s="8"/>
      <c r="F142" s="5"/>
      <c r="G142" s="16"/>
    </row>
    <row r="143" spans="1:7" ht="23.25" customHeight="1">
      <c r="A143" s="6"/>
      <c r="B143" s="15" t="s">
        <v>1887</v>
      </c>
      <c r="C143" s="15"/>
      <c r="D143" s="9"/>
      <c r="E143" s="16"/>
      <c r="F143" s="5"/>
      <c r="G143" s="9"/>
    </row>
    <row r="144" ht="61.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</sheetData>
  <sheetProtection/>
  <protectedRanges>
    <protectedRange password="DC58" sqref="C31:E37 C104:E110 B32:B33 B69:E70 B104:B105 B142:E143" name="Range1_7"/>
    <protectedRange password="DC58" sqref="G69:G70 G104:G110 G31:G37 G142:G143" name="Range1_1_2"/>
    <protectedRange password="DC58" sqref="F69:F70 F104:F110 F31:F37 F142:F143" name="Range1_12"/>
    <protectedRange password="DC58" sqref="E141" name="Range1_70"/>
    <protectedRange password="DC58" sqref="C141:D141 F141:G141" name="Range1_1_36"/>
    <protectedRange password="DC58" sqref="C7:F9" name="Range1_14"/>
    <protectedRange password="DC58" sqref="F10:F11" name="Range1_10"/>
    <protectedRange password="DC58" sqref="F13:F15" name="Range1_1_48"/>
    <protectedRange password="DC58" sqref="C13:E15" name="Range1_8_4"/>
    <protectedRange password="DC58" sqref="F16:F18" name="Range1_14_1"/>
    <protectedRange password="DC58" sqref="C16:E18" name="Range1_8_3"/>
    <protectedRange password="DC58" sqref="F19:F21" name="Range1_1_48_1"/>
    <protectedRange password="DC58" sqref="C19:E21" name="Range1_8_1"/>
    <protectedRange password="DC58" sqref="F22:F24" name="Range1_10_1"/>
    <protectedRange password="DC58" sqref="C22:E24" name="Range1_4_1_3"/>
    <protectedRange password="DC58" sqref="F25:F30" name="Range1_7_3_1_1"/>
    <protectedRange password="DC58" sqref="G7:G9" name="Range1_14_2"/>
    <protectedRange password="DC58" sqref="G10:G12" name="Range1_10_2"/>
    <protectedRange password="DC58" sqref="G13:G15" name="Range1_8_4_1"/>
    <protectedRange password="DC58" sqref="G16:G18" name="Range1_8_3_1"/>
    <protectedRange password="DC58" sqref="G19:G21" name="Range1_1_34"/>
    <protectedRange password="DC58" sqref="G22:G24" name="Range1_17"/>
    <protectedRange password="DC58" sqref="F50 F56" name="Range1_1_48_2"/>
    <protectedRange password="DC58" sqref="F45:F48 F52 F54:F55 F57:F63" name="Range1_7_3_1_1_1"/>
    <protectedRange password="DC58" sqref="F49 F51 F65" name="Range1_1_34_1"/>
    <protectedRange password="DC58" sqref="C66:E66" name="Range1_2_16"/>
    <protectedRange password="DC58" sqref="C67:E67" name="Range1_3_10"/>
    <protectedRange password="DC58" sqref="G66" name="Range1_2_16_1"/>
    <protectedRange password="DC58" sqref="G67" name="Range1_3_10_1"/>
    <protectedRange password="DC58" sqref="C79:E79" name="Range1_3_10_1_1"/>
    <protectedRange password="DC58" sqref="F79" name="Range1_1_28"/>
    <protectedRange password="DC58" sqref="F80:F82" name="Range1_1_34_2"/>
    <protectedRange password="DC58" sqref="F83:F86" name="Range1_7_3_2"/>
    <protectedRange password="DC58" sqref="C83:E86" name="Range1_7_1"/>
    <protectedRange password="DC58" sqref="C89 E89" name="Range1_2_7_2"/>
    <protectedRange password="DC58" sqref="C87:E88 D89" name="Range1_2_7_1_1"/>
    <protectedRange password="DC58" sqref="F89" name="Range1_1_28_1"/>
    <protectedRange password="DC58" sqref="F91:F92" name="Range1_10_2_1"/>
    <protectedRange password="DC58" sqref="C90:E92" name="Range1_2_3"/>
    <protectedRange password="DC58" sqref="F90" name="Range1_1_28_2"/>
    <protectedRange password="DC58" sqref="C93:F95" name="Range1_18_1"/>
    <protectedRange password="DC58" sqref="D96:E97 F96:F98" name="Range1_9"/>
    <protectedRange password="DC58" sqref="C96:C97" name="Range1_14_1_1"/>
    <protectedRange password="DC58" sqref="C98:E98" name="Range1_3_2_1_1"/>
    <protectedRange password="DC58" sqref="F99:F100 F102" name="Range1_9_1"/>
    <protectedRange password="DC58" sqref="C101:F101 C99:E100 C102:E102" name="Range1_8_2"/>
    <protectedRange password="DC58" sqref="G79" name="Range1_3_10_1_2"/>
    <protectedRange password="DC58" sqref="G83:G86" name="Range1_7_2"/>
    <protectedRange password="DC58" sqref="G87:G89" name="Range1_2_7_1_1_1"/>
    <protectedRange password="DC58" sqref="G90:G92" name="Range1_1_5_10"/>
    <protectedRange password="DC58" sqref="G93:G95" name="Range1_18_1_1"/>
    <protectedRange password="DC58" sqref="G96:G97" name="Range1_9_2"/>
    <protectedRange password="DC58" sqref="G98" name="Range1_3_2_1_1_1"/>
    <protectedRange password="DC58" sqref="G99:G102" name="Range1_8_2_1"/>
    <protectedRange password="DC58" sqref="C117:F119" name="Range1_14_3"/>
    <protectedRange password="DC58" sqref="F120:F122" name="Range1_1_48_3"/>
    <protectedRange password="DC58" sqref="C120:E122" name="Range1_6"/>
    <protectedRange password="DC58" sqref="F123:F124" name="Range1_7_3_3"/>
    <protectedRange password="DC58" sqref="F125" name="Range1_1_34_3"/>
    <protectedRange password="DC58" sqref="F126:F128" name="Range1_1_48_4"/>
    <protectedRange password="DC58" sqref="C126:E128" name="Range1_4_5"/>
    <protectedRange password="DC58" sqref="C129:E132" name="Range1_1_15_1"/>
    <protectedRange password="DC58" sqref="F129:F132" name="Range1_1_1_3_1"/>
    <protectedRange password="DC58" sqref="F133" name="Range1_7_3_4"/>
    <protectedRange password="DC58" sqref="F134:F135" name="Range1_1_28_3"/>
    <protectedRange password="DC58" sqref="C133:E135" name="Range1_12_1"/>
    <protectedRange password="DC58" sqref="C136:E138" name="Range1_15_1"/>
    <protectedRange password="DC58" sqref="F139:F140" name="Range1_14_2_1"/>
    <protectedRange password="DC58" sqref="D139:D140" name="Range1_4_9"/>
    <protectedRange password="DC58" sqref="C139:C140" name="Range1_3_1_1"/>
    <protectedRange password="DC58" sqref="E139:E140" name="Range1_3_2_2"/>
    <protectedRange password="DC58" sqref="G117:G119" name="Range1_14_3_1"/>
    <protectedRange password="DC58" sqref="G120:G122" name="Range1_1_7_2"/>
    <protectedRange password="DC58" sqref="G120:G122" name="Range1_1_1_5"/>
    <protectedRange password="DC58" sqref="G126:G128" name="Range1_4_5_1"/>
    <protectedRange password="DC58" sqref="G129:G132" name="Range1_1_2_5"/>
    <protectedRange password="DC58" sqref="G133:G135" name="Range1_12_1_1"/>
    <protectedRange password="DC58" sqref="G139:G140" name="Range1"/>
  </protectedRanges>
  <mergeCells count="52">
    <mergeCell ref="F115:F116"/>
    <mergeCell ref="G115:G116"/>
    <mergeCell ref="E115:E116"/>
    <mergeCell ref="A77:A78"/>
    <mergeCell ref="A115:A116"/>
    <mergeCell ref="B115:B116"/>
    <mergeCell ref="C115:C116"/>
    <mergeCell ref="D115:D116"/>
    <mergeCell ref="A113:E113"/>
    <mergeCell ref="G77:G78"/>
    <mergeCell ref="F1:G1"/>
    <mergeCell ref="A2:E2"/>
    <mergeCell ref="F2:G2"/>
    <mergeCell ref="A111:E111"/>
    <mergeCell ref="F111:G111"/>
    <mergeCell ref="A75:E75"/>
    <mergeCell ref="C77:C78"/>
    <mergeCell ref="F77:F78"/>
    <mergeCell ref="A74:E74"/>
    <mergeCell ref="F74:G74"/>
    <mergeCell ref="A40:E40"/>
    <mergeCell ref="F40:G40"/>
    <mergeCell ref="A73:E73"/>
    <mergeCell ref="G42:G43"/>
    <mergeCell ref="C42:C43"/>
    <mergeCell ref="E42:E43"/>
    <mergeCell ref="F73:G73"/>
    <mergeCell ref="B42:B43"/>
    <mergeCell ref="D42:D43"/>
    <mergeCell ref="F3:G3"/>
    <mergeCell ref="E5:E6"/>
    <mergeCell ref="F75:G75"/>
    <mergeCell ref="F5:F6"/>
    <mergeCell ref="F42:F43"/>
    <mergeCell ref="F39:G39"/>
    <mergeCell ref="G5:G6"/>
    <mergeCell ref="A38:E38"/>
    <mergeCell ref="F38:G38"/>
    <mergeCell ref="A42:A43"/>
    <mergeCell ref="F113:G113"/>
    <mergeCell ref="F112:G112"/>
    <mergeCell ref="E77:E78"/>
    <mergeCell ref="B77:B78"/>
    <mergeCell ref="A112:E112"/>
    <mergeCell ref="D77:D78"/>
    <mergeCell ref="A39:E39"/>
    <mergeCell ref="A1:E1"/>
    <mergeCell ref="A3:E3"/>
    <mergeCell ref="D5:D6"/>
    <mergeCell ref="A5:A6"/>
    <mergeCell ref="B5:B6"/>
    <mergeCell ref="C5:C6"/>
  </mergeCells>
  <printOptions/>
  <pageMargins left="0.35" right="0.21" top="0.51" bottom="0.46" header="0.33" footer="0.33"/>
  <pageSetup horizontalDpi="600" verticalDpi="600" orientation="portrait" paperSize="9" r:id="rId2"/>
  <rowBreaks count="2" manualBreakCount="2">
    <brk id="37" max="255" man="1"/>
    <brk id="7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</sheetPr>
  <dimension ref="A1:G158"/>
  <sheetViews>
    <sheetView zoomScale="55" zoomScaleNormal="55" zoomScalePageLayoutView="0" workbookViewId="0" topLeftCell="A127">
      <selection activeCell="I135" sqref="I135"/>
    </sheetView>
  </sheetViews>
  <sheetFormatPr defaultColWidth="8.796875" defaultRowHeight="15"/>
  <cols>
    <col min="1" max="1" width="3.59765625" style="10" customWidth="1"/>
    <col min="2" max="2" width="9.5" style="4" customWidth="1"/>
    <col min="3" max="3" width="23.69921875" style="5" customWidth="1"/>
    <col min="4" max="4" width="5.09765625" style="4" customWidth="1"/>
    <col min="5" max="5" width="10.09765625" style="4" customWidth="1"/>
    <col min="6" max="6" width="20.09765625" style="4" bestFit="1" customWidth="1"/>
    <col min="7" max="7" width="19.69921875" style="4" customWidth="1"/>
    <col min="8" max="16384" width="9" style="4" customWidth="1"/>
  </cols>
  <sheetData>
    <row r="1" spans="1:7" s="5" customFormat="1" ht="16.5" customHeight="1">
      <c r="A1" s="181" t="s">
        <v>1879</v>
      </c>
      <c r="B1" s="181"/>
      <c r="C1" s="181"/>
      <c r="D1" s="181"/>
      <c r="E1" s="181"/>
      <c r="F1" s="173" t="s">
        <v>1885</v>
      </c>
      <c r="G1" s="173"/>
    </row>
    <row r="2" spans="1:7" s="5" customFormat="1" ht="16.5" customHeight="1">
      <c r="A2" s="172" t="s">
        <v>1897</v>
      </c>
      <c r="B2" s="172"/>
      <c r="C2" s="172"/>
      <c r="D2" s="172"/>
      <c r="E2" s="172"/>
      <c r="F2" s="173" t="s">
        <v>1877</v>
      </c>
      <c r="G2" s="173"/>
    </row>
    <row r="3" spans="1:7" s="5" customFormat="1" ht="16.5" customHeight="1">
      <c r="A3" s="172" t="s">
        <v>1871</v>
      </c>
      <c r="B3" s="172"/>
      <c r="C3" s="172" t="s">
        <v>1896</v>
      </c>
      <c r="D3" s="172"/>
      <c r="E3" s="172"/>
      <c r="F3" s="173" t="s">
        <v>1933</v>
      </c>
      <c r="G3" s="173"/>
    </row>
    <row r="4" spans="1:7" s="5" customFormat="1" ht="16.5" customHeight="1">
      <c r="A4" s="1"/>
      <c r="B4" s="3"/>
      <c r="C4" s="6"/>
      <c r="D4" s="10"/>
      <c r="E4" s="11"/>
      <c r="F4" s="25"/>
      <c r="G4" s="12"/>
    </row>
    <row r="5" spans="1:7" s="5" customFormat="1" ht="20.25" customHeight="1">
      <c r="A5" s="175" t="s">
        <v>1878</v>
      </c>
      <c r="B5" s="175" t="s">
        <v>1898</v>
      </c>
      <c r="C5" s="175" t="s">
        <v>1880</v>
      </c>
      <c r="D5" s="175" t="s">
        <v>1881</v>
      </c>
      <c r="E5" s="175" t="s">
        <v>1882</v>
      </c>
      <c r="F5" s="175" t="s">
        <v>1883</v>
      </c>
      <c r="G5" s="178" t="s">
        <v>1884</v>
      </c>
    </row>
    <row r="6" spans="1:7" s="5" customFormat="1" ht="15.75">
      <c r="A6" s="176"/>
      <c r="B6" s="176"/>
      <c r="C6" s="176"/>
      <c r="D6" s="176"/>
      <c r="E6" s="176"/>
      <c r="F6" s="177"/>
      <c r="G6" s="179"/>
    </row>
    <row r="7" spans="1:7" ht="21.75" customHeight="1">
      <c r="A7" s="28">
        <v>1</v>
      </c>
      <c r="B7" s="157" t="s">
        <v>1460</v>
      </c>
      <c r="C7" s="55" t="s">
        <v>1480</v>
      </c>
      <c r="D7" s="57" t="s">
        <v>1971</v>
      </c>
      <c r="E7" s="57" t="s">
        <v>98</v>
      </c>
      <c r="F7" s="67" t="s">
        <v>2000</v>
      </c>
      <c r="G7" s="55" t="s">
        <v>2030</v>
      </c>
    </row>
    <row r="8" spans="1:7" ht="21.75" customHeight="1">
      <c r="A8" s="28">
        <v>2</v>
      </c>
      <c r="B8" s="157" t="s">
        <v>1461</v>
      </c>
      <c r="C8" s="55" t="s">
        <v>1481</v>
      </c>
      <c r="D8" s="57" t="s">
        <v>1971</v>
      </c>
      <c r="E8" s="57" t="s">
        <v>1983</v>
      </c>
      <c r="F8" s="67" t="s">
        <v>1969</v>
      </c>
      <c r="G8" s="55" t="s">
        <v>2110</v>
      </c>
    </row>
    <row r="9" spans="1:7" ht="21.75" customHeight="1">
      <c r="A9" s="28">
        <v>3</v>
      </c>
      <c r="B9" s="157" t="s">
        <v>1462</v>
      </c>
      <c r="C9" s="53" t="s">
        <v>1482</v>
      </c>
      <c r="D9" s="57" t="s">
        <v>1971</v>
      </c>
      <c r="E9" s="158">
        <v>37908</v>
      </c>
      <c r="F9" s="67" t="s">
        <v>1981</v>
      </c>
      <c r="G9" s="55" t="s">
        <v>2109</v>
      </c>
    </row>
    <row r="10" spans="1:7" ht="21.75" customHeight="1">
      <c r="A10" s="28">
        <v>4</v>
      </c>
      <c r="B10" s="157" t="s">
        <v>1463</v>
      </c>
      <c r="C10" s="66" t="s">
        <v>1483</v>
      </c>
      <c r="D10" s="28" t="s">
        <v>1967</v>
      </c>
      <c r="E10" s="66" t="s">
        <v>1484</v>
      </c>
      <c r="F10" s="67" t="s">
        <v>1981</v>
      </c>
      <c r="G10" s="55" t="s">
        <v>2025</v>
      </c>
    </row>
    <row r="11" spans="1:7" ht="21.75" customHeight="1">
      <c r="A11" s="28">
        <v>5</v>
      </c>
      <c r="B11" s="157" t="s">
        <v>1464</v>
      </c>
      <c r="C11" s="53" t="s">
        <v>574</v>
      </c>
      <c r="D11" s="57" t="s">
        <v>1971</v>
      </c>
      <c r="E11" s="158" t="s">
        <v>2071</v>
      </c>
      <c r="F11" s="67" t="s">
        <v>1485</v>
      </c>
      <c r="G11" s="55" t="s">
        <v>2109</v>
      </c>
    </row>
    <row r="12" spans="1:7" ht="21.75" customHeight="1">
      <c r="A12" s="28">
        <v>6</v>
      </c>
      <c r="B12" s="157" t="s">
        <v>1465</v>
      </c>
      <c r="C12" s="55" t="s">
        <v>1486</v>
      </c>
      <c r="D12" s="57" t="s">
        <v>1967</v>
      </c>
      <c r="E12" s="91" t="s">
        <v>1126</v>
      </c>
      <c r="F12" s="67" t="s">
        <v>2076</v>
      </c>
      <c r="G12" s="55" t="s">
        <v>2470</v>
      </c>
    </row>
    <row r="13" spans="1:7" ht="21.75" customHeight="1">
      <c r="A13" s="28">
        <v>7</v>
      </c>
      <c r="B13" s="157" t="s">
        <v>1466</v>
      </c>
      <c r="C13" s="159" t="s">
        <v>1487</v>
      </c>
      <c r="D13" s="57" t="s">
        <v>1971</v>
      </c>
      <c r="E13" s="57" t="s">
        <v>378</v>
      </c>
      <c r="F13" s="67" t="s">
        <v>1981</v>
      </c>
      <c r="G13" s="55" t="s">
        <v>2106</v>
      </c>
    </row>
    <row r="14" spans="1:7" ht="21.75" customHeight="1">
      <c r="A14" s="28">
        <v>8</v>
      </c>
      <c r="B14" s="157" t="s">
        <v>1467</v>
      </c>
      <c r="C14" s="66" t="s">
        <v>1488</v>
      </c>
      <c r="D14" s="28" t="s">
        <v>1971</v>
      </c>
      <c r="E14" s="66" t="s">
        <v>2</v>
      </c>
      <c r="F14" s="67" t="s">
        <v>1981</v>
      </c>
      <c r="G14" s="55" t="s">
        <v>2025</v>
      </c>
    </row>
    <row r="15" spans="1:7" ht="21.75" customHeight="1">
      <c r="A15" s="28">
        <v>9</v>
      </c>
      <c r="B15" s="157" t="s">
        <v>1468</v>
      </c>
      <c r="C15" s="55" t="s">
        <v>1489</v>
      </c>
      <c r="D15" s="57" t="s">
        <v>1967</v>
      </c>
      <c r="E15" s="91" t="s">
        <v>2075</v>
      </c>
      <c r="F15" s="67" t="s">
        <v>2076</v>
      </c>
      <c r="G15" s="55" t="s">
        <v>2470</v>
      </c>
    </row>
    <row r="16" spans="1:7" ht="21.75" customHeight="1">
      <c r="A16" s="28">
        <v>10</v>
      </c>
      <c r="B16" s="157" t="s">
        <v>1469</v>
      </c>
      <c r="C16" s="55" t="s">
        <v>1490</v>
      </c>
      <c r="D16" s="57" t="s">
        <v>1971</v>
      </c>
      <c r="E16" s="57" t="s">
        <v>2367</v>
      </c>
      <c r="F16" s="66" t="s">
        <v>1975</v>
      </c>
      <c r="G16" s="53" t="s">
        <v>2026</v>
      </c>
    </row>
    <row r="17" spans="1:7" ht="21.75" customHeight="1">
      <c r="A17" s="28">
        <v>11</v>
      </c>
      <c r="B17" s="157" t="s">
        <v>1470</v>
      </c>
      <c r="C17" s="55" t="s">
        <v>1491</v>
      </c>
      <c r="D17" s="57" t="s">
        <v>1967</v>
      </c>
      <c r="E17" s="57" t="s">
        <v>730</v>
      </c>
      <c r="F17" s="66" t="s">
        <v>1975</v>
      </c>
      <c r="G17" s="55" t="s">
        <v>2178</v>
      </c>
    </row>
    <row r="18" spans="1:7" ht="21.75" customHeight="1">
      <c r="A18" s="28">
        <v>12</v>
      </c>
      <c r="B18" s="157" t="s">
        <v>1471</v>
      </c>
      <c r="C18" s="66" t="s">
        <v>1492</v>
      </c>
      <c r="D18" s="28" t="s">
        <v>1971</v>
      </c>
      <c r="E18" s="66" t="s">
        <v>2370</v>
      </c>
      <c r="F18" s="67" t="s">
        <v>1981</v>
      </c>
      <c r="G18" s="55" t="s">
        <v>2025</v>
      </c>
    </row>
    <row r="19" spans="1:7" ht="21.75" customHeight="1">
      <c r="A19" s="28">
        <v>13</v>
      </c>
      <c r="B19" s="157" t="s">
        <v>1472</v>
      </c>
      <c r="C19" s="160" t="s">
        <v>1493</v>
      </c>
      <c r="D19" s="161" t="s">
        <v>1971</v>
      </c>
      <c r="E19" s="162">
        <v>37664</v>
      </c>
      <c r="F19" s="67" t="s">
        <v>2076</v>
      </c>
      <c r="G19" s="62" t="s">
        <v>2028</v>
      </c>
    </row>
    <row r="20" spans="1:7" ht="21.75" customHeight="1">
      <c r="A20" s="28">
        <v>14</v>
      </c>
      <c r="B20" s="157" t="s">
        <v>1473</v>
      </c>
      <c r="C20" s="55" t="s">
        <v>1494</v>
      </c>
      <c r="D20" s="57" t="s">
        <v>1971</v>
      </c>
      <c r="E20" s="57" t="s">
        <v>153</v>
      </c>
      <c r="F20" s="66" t="s">
        <v>1975</v>
      </c>
      <c r="G20" s="55" t="s">
        <v>2178</v>
      </c>
    </row>
    <row r="21" spans="1:7" ht="21.75" customHeight="1">
      <c r="A21" s="28">
        <v>15</v>
      </c>
      <c r="B21" s="157" t="s">
        <v>1474</v>
      </c>
      <c r="C21" s="66" t="s">
        <v>1495</v>
      </c>
      <c r="D21" s="28" t="s">
        <v>1971</v>
      </c>
      <c r="E21" s="66" t="s">
        <v>385</v>
      </c>
      <c r="F21" s="66" t="s">
        <v>2003</v>
      </c>
      <c r="G21" s="55" t="s">
        <v>2025</v>
      </c>
    </row>
    <row r="22" spans="1:7" ht="21.75" customHeight="1">
      <c r="A22" s="28">
        <v>16</v>
      </c>
      <c r="B22" s="157" t="s">
        <v>1475</v>
      </c>
      <c r="C22" s="66" t="s">
        <v>1496</v>
      </c>
      <c r="D22" s="28" t="s">
        <v>1971</v>
      </c>
      <c r="E22" s="66" t="s">
        <v>2083</v>
      </c>
      <c r="F22" s="66" t="s">
        <v>1497</v>
      </c>
      <c r="G22" s="55" t="s">
        <v>2025</v>
      </c>
    </row>
    <row r="23" spans="1:7" ht="21.75" customHeight="1">
      <c r="A23" s="28">
        <v>17</v>
      </c>
      <c r="B23" s="157" t="s">
        <v>1476</v>
      </c>
      <c r="C23" s="55" t="s">
        <v>1498</v>
      </c>
      <c r="D23" s="57" t="s">
        <v>1971</v>
      </c>
      <c r="E23" s="57" t="s">
        <v>2374</v>
      </c>
      <c r="F23" s="66" t="s">
        <v>2003</v>
      </c>
      <c r="G23" s="55" t="s">
        <v>2032</v>
      </c>
    </row>
    <row r="24" spans="1:7" ht="21.75" customHeight="1">
      <c r="A24" s="28">
        <v>18</v>
      </c>
      <c r="B24" s="157" t="s">
        <v>1477</v>
      </c>
      <c r="C24" s="76" t="s">
        <v>1499</v>
      </c>
      <c r="D24" s="77" t="s">
        <v>1971</v>
      </c>
      <c r="E24" s="81" t="s">
        <v>464</v>
      </c>
      <c r="F24" s="67" t="s">
        <v>1997</v>
      </c>
      <c r="G24" s="53" t="s">
        <v>2033</v>
      </c>
    </row>
    <row r="25" spans="1:7" ht="21.75" customHeight="1">
      <c r="A25" s="28">
        <v>19</v>
      </c>
      <c r="B25" s="157" t="s">
        <v>1478</v>
      </c>
      <c r="C25" s="66" t="s">
        <v>1500</v>
      </c>
      <c r="D25" s="28" t="s">
        <v>1971</v>
      </c>
      <c r="E25" s="66" t="s">
        <v>1501</v>
      </c>
      <c r="F25" s="67" t="s">
        <v>1981</v>
      </c>
      <c r="G25" s="55" t="s">
        <v>2025</v>
      </c>
    </row>
    <row r="26" spans="1:7" ht="21.75" customHeight="1">
      <c r="A26" s="28">
        <v>20</v>
      </c>
      <c r="B26" s="157" t="s">
        <v>1479</v>
      </c>
      <c r="C26" s="159" t="s">
        <v>1502</v>
      </c>
      <c r="D26" s="57" t="s">
        <v>1967</v>
      </c>
      <c r="E26" s="57" t="s">
        <v>1968</v>
      </c>
      <c r="F26" s="67" t="s">
        <v>1981</v>
      </c>
      <c r="G26" s="55" t="s">
        <v>2106</v>
      </c>
    </row>
    <row r="27" spans="1:7" s="5" customFormat="1" ht="19.5" customHeight="1">
      <c r="A27" s="2"/>
      <c r="B27" s="39"/>
      <c r="C27" s="41"/>
      <c r="D27" s="42"/>
      <c r="E27" s="43"/>
      <c r="F27" s="44"/>
      <c r="G27" s="45"/>
    </row>
    <row r="28" spans="1:7" s="2" customFormat="1" ht="19.5" customHeight="1">
      <c r="A28" s="3"/>
      <c r="B28" s="15" t="s">
        <v>1886</v>
      </c>
      <c r="C28" s="15"/>
      <c r="D28" s="8"/>
      <c r="E28" s="8"/>
      <c r="F28" s="5"/>
      <c r="G28" s="16"/>
    </row>
    <row r="29" spans="1:7" s="2" customFormat="1" ht="19.5" customHeight="1">
      <c r="A29" s="6"/>
      <c r="B29" s="15" t="s">
        <v>1887</v>
      </c>
      <c r="C29" s="15"/>
      <c r="D29" s="9"/>
      <c r="E29" s="16"/>
      <c r="F29" s="5"/>
      <c r="G29" s="9"/>
    </row>
    <row r="30" spans="1:7" s="2" customFormat="1" ht="19.5" customHeight="1">
      <c r="A30" s="6"/>
      <c r="B30" s="17"/>
      <c r="C30" s="6"/>
      <c r="D30" s="9"/>
      <c r="E30" s="16"/>
      <c r="F30" s="5"/>
      <c r="G30" s="36"/>
    </row>
    <row r="31" spans="1:7" s="2" customFormat="1" ht="19.5" customHeight="1">
      <c r="A31" s="5"/>
      <c r="B31" s="17"/>
      <c r="C31" s="6"/>
      <c r="D31" s="9"/>
      <c r="E31" s="16"/>
      <c r="F31" s="5"/>
      <c r="G31" s="18"/>
    </row>
    <row r="32" spans="1:7" s="2" customFormat="1" ht="19.5" customHeight="1">
      <c r="A32" s="5"/>
      <c r="D32" s="8"/>
      <c r="E32" s="16"/>
      <c r="F32" s="5"/>
      <c r="G32" s="18"/>
    </row>
    <row r="33" spans="4:5" s="5" customFormat="1" ht="19.5" customHeight="1">
      <c r="D33" s="10"/>
      <c r="E33" s="10"/>
    </row>
    <row r="34" spans="1:7" s="5" customFormat="1" ht="18" customHeight="1">
      <c r="A34" s="180" t="s">
        <v>1879</v>
      </c>
      <c r="B34" s="180"/>
      <c r="C34" s="180"/>
      <c r="D34" s="180"/>
      <c r="E34" s="180"/>
      <c r="F34" s="173" t="s">
        <v>1885</v>
      </c>
      <c r="G34" s="173"/>
    </row>
    <row r="35" spans="1:7" s="5" customFormat="1" ht="18" customHeight="1">
      <c r="A35" s="172" t="s">
        <v>1897</v>
      </c>
      <c r="B35" s="172"/>
      <c r="C35" s="172"/>
      <c r="D35" s="172"/>
      <c r="E35" s="172"/>
      <c r="F35" s="173" t="s">
        <v>1877</v>
      </c>
      <c r="G35" s="173"/>
    </row>
    <row r="36" spans="1:7" s="5" customFormat="1" ht="18" customHeight="1">
      <c r="A36" s="172" t="s">
        <v>1871</v>
      </c>
      <c r="B36" s="172"/>
      <c r="C36" s="172" t="s">
        <v>1896</v>
      </c>
      <c r="D36" s="172"/>
      <c r="E36" s="172"/>
      <c r="F36" s="173" t="s">
        <v>1934</v>
      </c>
      <c r="G36" s="173"/>
    </row>
    <row r="37" spans="1:7" s="5" customFormat="1" ht="15" customHeight="1">
      <c r="A37" s="1"/>
      <c r="B37" s="3"/>
      <c r="C37" s="6"/>
      <c r="D37" s="10"/>
      <c r="E37" s="11"/>
      <c r="F37" s="25"/>
      <c r="G37" s="12"/>
    </row>
    <row r="38" spans="1:7" s="5" customFormat="1" ht="19.5" customHeight="1">
      <c r="A38" s="175" t="s">
        <v>1878</v>
      </c>
      <c r="B38" s="175" t="s">
        <v>1898</v>
      </c>
      <c r="C38" s="175" t="s">
        <v>1880</v>
      </c>
      <c r="D38" s="175" t="s">
        <v>1881</v>
      </c>
      <c r="E38" s="175" t="s">
        <v>1882</v>
      </c>
      <c r="F38" s="175" t="s">
        <v>1883</v>
      </c>
      <c r="G38" s="178" t="s">
        <v>1884</v>
      </c>
    </row>
    <row r="39" spans="1:7" s="5" customFormat="1" ht="15.75">
      <c r="A39" s="176"/>
      <c r="B39" s="176"/>
      <c r="C39" s="176"/>
      <c r="D39" s="176"/>
      <c r="E39" s="176"/>
      <c r="F39" s="177"/>
      <c r="G39" s="179"/>
    </row>
    <row r="40" spans="1:7" ht="21.75" customHeight="1">
      <c r="A40" s="28">
        <v>1</v>
      </c>
      <c r="B40" s="157" t="s">
        <v>1503</v>
      </c>
      <c r="C40" s="82" t="s">
        <v>1523</v>
      </c>
      <c r="D40" s="28" t="s">
        <v>1967</v>
      </c>
      <c r="E40" s="150">
        <v>37714</v>
      </c>
      <c r="F40" s="67" t="s">
        <v>1997</v>
      </c>
      <c r="G40" s="76" t="s">
        <v>2105</v>
      </c>
    </row>
    <row r="41" spans="1:7" ht="21.75" customHeight="1">
      <c r="A41" s="28">
        <v>2</v>
      </c>
      <c r="B41" s="157" t="s">
        <v>1504</v>
      </c>
      <c r="C41" s="159" t="s">
        <v>1524</v>
      </c>
      <c r="D41" s="57" t="s">
        <v>1967</v>
      </c>
      <c r="E41" s="57" t="s">
        <v>280</v>
      </c>
      <c r="F41" s="67" t="s">
        <v>1981</v>
      </c>
      <c r="G41" s="55" t="s">
        <v>2106</v>
      </c>
    </row>
    <row r="42" spans="1:7" ht="21.75" customHeight="1">
      <c r="A42" s="28">
        <v>3</v>
      </c>
      <c r="B42" s="157" t="s">
        <v>1505</v>
      </c>
      <c r="C42" s="55" t="s">
        <v>1525</v>
      </c>
      <c r="D42" s="57" t="s">
        <v>1967</v>
      </c>
      <c r="E42" s="57" t="s">
        <v>381</v>
      </c>
      <c r="F42" s="67" t="s">
        <v>2076</v>
      </c>
      <c r="G42" s="55" t="s">
        <v>2032</v>
      </c>
    </row>
    <row r="43" spans="1:7" ht="21.75" customHeight="1">
      <c r="A43" s="28">
        <v>4</v>
      </c>
      <c r="B43" s="157" t="s">
        <v>1506</v>
      </c>
      <c r="C43" s="55" t="s">
        <v>1526</v>
      </c>
      <c r="D43" s="57" t="s">
        <v>1967</v>
      </c>
      <c r="E43" s="57" t="s">
        <v>1527</v>
      </c>
      <c r="F43" s="67" t="s">
        <v>1528</v>
      </c>
      <c r="G43" s="55" t="s">
        <v>2103</v>
      </c>
    </row>
    <row r="44" spans="1:7" ht="21.75" customHeight="1">
      <c r="A44" s="28">
        <v>5</v>
      </c>
      <c r="B44" s="157" t="s">
        <v>1507</v>
      </c>
      <c r="C44" s="66" t="s">
        <v>1529</v>
      </c>
      <c r="D44" s="28" t="s">
        <v>1971</v>
      </c>
      <c r="E44" s="66" t="s">
        <v>1530</v>
      </c>
      <c r="F44" s="67" t="s">
        <v>1981</v>
      </c>
      <c r="G44" s="55" t="s">
        <v>2025</v>
      </c>
    </row>
    <row r="45" spans="1:7" ht="21.75" customHeight="1">
      <c r="A45" s="28">
        <v>6</v>
      </c>
      <c r="B45" s="157" t="s">
        <v>1508</v>
      </c>
      <c r="C45" s="66" t="s">
        <v>1531</v>
      </c>
      <c r="D45" s="28" t="s">
        <v>1967</v>
      </c>
      <c r="E45" s="66" t="s">
        <v>1161</v>
      </c>
      <c r="F45" s="67" t="s">
        <v>1997</v>
      </c>
      <c r="G45" s="55" t="s">
        <v>2025</v>
      </c>
    </row>
    <row r="46" spans="1:7" ht="21.75" customHeight="1">
      <c r="A46" s="28">
        <v>7</v>
      </c>
      <c r="B46" s="157" t="s">
        <v>1509</v>
      </c>
      <c r="C46" s="66" t="s">
        <v>355</v>
      </c>
      <c r="D46" s="28" t="s">
        <v>1971</v>
      </c>
      <c r="E46" s="66" t="s">
        <v>2161</v>
      </c>
      <c r="F46" s="67" t="s">
        <v>1981</v>
      </c>
      <c r="G46" s="55" t="s">
        <v>2025</v>
      </c>
    </row>
    <row r="47" spans="1:7" ht="21.75" customHeight="1">
      <c r="A47" s="28">
        <v>8</v>
      </c>
      <c r="B47" s="157" t="s">
        <v>1510</v>
      </c>
      <c r="C47" s="66" t="s">
        <v>1532</v>
      </c>
      <c r="D47" s="28" t="s">
        <v>1971</v>
      </c>
      <c r="E47" s="66" t="s">
        <v>1339</v>
      </c>
      <c r="F47" s="67" t="s">
        <v>1981</v>
      </c>
      <c r="G47" s="55" t="s">
        <v>2025</v>
      </c>
    </row>
    <row r="48" spans="1:7" ht="21.75" customHeight="1">
      <c r="A48" s="28">
        <v>9</v>
      </c>
      <c r="B48" s="157" t="s">
        <v>1511</v>
      </c>
      <c r="C48" s="55" t="s">
        <v>1533</v>
      </c>
      <c r="D48" s="57" t="s">
        <v>1971</v>
      </c>
      <c r="E48" s="57" t="s">
        <v>799</v>
      </c>
      <c r="F48" s="66" t="s">
        <v>2003</v>
      </c>
      <c r="G48" s="55" t="s">
        <v>2245</v>
      </c>
    </row>
    <row r="49" spans="1:7" ht="21.75" customHeight="1">
      <c r="A49" s="28">
        <v>10</v>
      </c>
      <c r="B49" s="157" t="s">
        <v>1512</v>
      </c>
      <c r="C49" s="68" t="s">
        <v>1534</v>
      </c>
      <c r="D49" s="56" t="s">
        <v>1971</v>
      </c>
      <c r="E49" s="70" t="s">
        <v>730</v>
      </c>
      <c r="F49" s="71" t="s">
        <v>1984</v>
      </c>
      <c r="G49" s="133" t="s">
        <v>2027</v>
      </c>
    </row>
    <row r="50" spans="1:7" ht="21.75" customHeight="1">
      <c r="A50" s="28">
        <v>11</v>
      </c>
      <c r="B50" s="157" t="s">
        <v>1513</v>
      </c>
      <c r="C50" s="66" t="s">
        <v>1535</v>
      </c>
      <c r="D50" s="28" t="s">
        <v>1967</v>
      </c>
      <c r="E50" s="66" t="s">
        <v>2154</v>
      </c>
      <c r="F50" s="67" t="s">
        <v>1981</v>
      </c>
      <c r="G50" s="55" t="s">
        <v>2025</v>
      </c>
    </row>
    <row r="51" spans="1:7" ht="21.75" customHeight="1">
      <c r="A51" s="28">
        <v>12</v>
      </c>
      <c r="B51" s="157" t="s">
        <v>1514</v>
      </c>
      <c r="C51" s="55" t="s">
        <v>1536</v>
      </c>
      <c r="D51" s="57" t="s">
        <v>1971</v>
      </c>
      <c r="E51" s="57" t="s">
        <v>2085</v>
      </c>
      <c r="F51" s="71" t="s">
        <v>1984</v>
      </c>
      <c r="G51" s="55" t="s">
        <v>2108</v>
      </c>
    </row>
    <row r="52" spans="1:7" ht="21.75" customHeight="1">
      <c r="A52" s="28">
        <v>13</v>
      </c>
      <c r="B52" s="157" t="s">
        <v>1515</v>
      </c>
      <c r="C52" s="66" t="s">
        <v>1537</v>
      </c>
      <c r="D52" s="28" t="s">
        <v>1967</v>
      </c>
      <c r="E52" s="66" t="s">
        <v>1530</v>
      </c>
      <c r="F52" s="67" t="s">
        <v>1981</v>
      </c>
      <c r="G52" s="55" t="s">
        <v>2025</v>
      </c>
    </row>
    <row r="53" spans="1:7" ht="21.75" customHeight="1">
      <c r="A53" s="28">
        <v>14</v>
      </c>
      <c r="B53" s="157" t="s">
        <v>1516</v>
      </c>
      <c r="C53" s="66" t="s">
        <v>1538</v>
      </c>
      <c r="D53" s="28" t="s">
        <v>1971</v>
      </c>
      <c r="E53" s="66" t="s">
        <v>2168</v>
      </c>
      <c r="F53" s="66" t="s">
        <v>1978</v>
      </c>
      <c r="G53" s="55" t="s">
        <v>2025</v>
      </c>
    </row>
    <row r="54" spans="1:7" ht="21.75" customHeight="1">
      <c r="A54" s="28">
        <v>15</v>
      </c>
      <c r="B54" s="157" t="s">
        <v>1517</v>
      </c>
      <c r="C54" s="55" t="s">
        <v>1539</v>
      </c>
      <c r="D54" s="57" t="s">
        <v>1971</v>
      </c>
      <c r="E54" s="91" t="s">
        <v>840</v>
      </c>
      <c r="F54" s="66" t="s">
        <v>1975</v>
      </c>
      <c r="G54" s="53" t="s">
        <v>2026</v>
      </c>
    </row>
    <row r="55" spans="1:7" ht="21.75" customHeight="1">
      <c r="A55" s="28">
        <v>16</v>
      </c>
      <c r="B55" s="157" t="s">
        <v>1518</v>
      </c>
      <c r="C55" s="53" t="s">
        <v>1540</v>
      </c>
      <c r="D55" s="28" t="s">
        <v>1967</v>
      </c>
      <c r="E55" s="150">
        <v>37917</v>
      </c>
      <c r="F55" s="67" t="s">
        <v>1981</v>
      </c>
      <c r="G55" s="76" t="s">
        <v>2105</v>
      </c>
    </row>
    <row r="56" spans="1:7" ht="21.75" customHeight="1">
      <c r="A56" s="28">
        <v>17</v>
      </c>
      <c r="B56" s="157" t="s">
        <v>1519</v>
      </c>
      <c r="C56" s="163" t="s">
        <v>1541</v>
      </c>
      <c r="D56" s="57" t="s">
        <v>1967</v>
      </c>
      <c r="E56" s="164" t="s">
        <v>1167</v>
      </c>
      <c r="F56" s="66" t="s">
        <v>1975</v>
      </c>
      <c r="G56" s="53" t="s">
        <v>2026</v>
      </c>
    </row>
    <row r="57" spans="1:7" ht="21.75" customHeight="1">
      <c r="A57" s="28">
        <v>18</v>
      </c>
      <c r="B57" s="157" t="s">
        <v>1520</v>
      </c>
      <c r="C57" s="76" t="s">
        <v>1542</v>
      </c>
      <c r="D57" s="77" t="s">
        <v>1971</v>
      </c>
      <c r="E57" s="135" t="s">
        <v>582</v>
      </c>
      <c r="F57" s="67" t="s">
        <v>1969</v>
      </c>
      <c r="G57" s="55" t="s">
        <v>2029</v>
      </c>
    </row>
    <row r="58" spans="1:7" ht="21.75" customHeight="1">
      <c r="A58" s="28">
        <v>19</v>
      </c>
      <c r="B58" s="157" t="s">
        <v>1521</v>
      </c>
      <c r="C58" s="66" t="s">
        <v>650</v>
      </c>
      <c r="D58" s="28" t="s">
        <v>1971</v>
      </c>
      <c r="E58" s="66" t="s">
        <v>1968</v>
      </c>
      <c r="F58" s="67" t="s">
        <v>1981</v>
      </c>
      <c r="G58" s="55" t="s">
        <v>2025</v>
      </c>
    </row>
    <row r="59" spans="1:7" ht="21.75" customHeight="1">
      <c r="A59" s="28">
        <v>20</v>
      </c>
      <c r="B59" s="157" t="s">
        <v>1522</v>
      </c>
      <c r="C59" s="71" t="s">
        <v>1543</v>
      </c>
      <c r="D59" s="64" t="s">
        <v>1967</v>
      </c>
      <c r="E59" s="93" t="s">
        <v>1544</v>
      </c>
      <c r="F59" s="67" t="s">
        <v>2076</v>
      </c>
      <c r="G59" s="61" t="s">
        <v>2180</v>
      </c>
    </row>
    <row r="60" spans="1:7" ht="19.5" customHeight="1">
      <c r="A60" s="7"/>
      <c r="B60" s="39"/>
      <c r="C60" s="46"/>
      <c r="D60" s="47"/>
      <c r="E60" s="48"/>
      <c r="F60" s="40"/>
      <c r="G60" s="40"/>
    </row>
    <row r="61" spans="1:7" s="2" customFormat="1" ht="19.5" customHeight="1">
      <c r="A61" s="3"/>
      <c r="B61" s="15" t="s">
        <v>1886</v>
      </c>
      <c r="C61" s="15"/>
      <c r="D61" s="8"/>
      <c r="E61" s="8"/>
      <c r="F61" s="5"/>
      <c r="G61" s="16"/>
    </row>
    <row r="62" spans="1:7" s="2" customFormat="1" ht="19.5" customHeight="1">
      <c r="A62" s="6"/>
      <c r="B62" s="15" t="s">
        <v>1887</v>
      </c>
      <c r="C62" s="15"/>
      <c r="D62" s="9"/>
      <c r="E62" s="16"/>
      <c r="F62" s="5"/>
      <c r="G62" s="9"/>
    </row>
    <row r="63" spans="1:7" s="20" customFormat="1" ht="19.5" customHeight="1">
      <c r="A63" s="10"/>
      <c r="B63" s="4"/>
      <c r="C63" s="5"/>
      <c r="D63" s="4"/>
      <c r="E63" s="4"/>
      <c r="F63" s="4"/>
      <c r="G63" s="4"/>
    </row>
    <row r="64" spans="1:7" s="20" customFormat="1" ht="19.5" customHeight="1">
      <c r="A64" s="10"/>
      <c r="B64" s="4"/>
      <c r="C64" s="5"/>
      <c r="D64" s="4"/>
      <c r="E64" s="23"/>
      <c r="F64" s="27"/>
      <c r="G64" s="23"/>
    </row>
    <row r="65" spans="1:7" s="5" customFormat="1" ht="18" customHeight="1">
      <c r="A65" s="180" t="s">
        <v>1879</v>
      </c>
      <c r="B65" s="180"/>
      <c r="C65" s="180"/>
      <c r="D65" s="180"/>
      <c r="E65" s="180"/>
      <c r="F65" s="173" t="s">
        <v>1885</v>
      </c>
      <c r="G65" s="173"/>
    </row>
    <row r="66" spans="1:7" s="5" customFormat="1" ht="18" customHeight="1">
      <c r="A66" s="172" t="s">
        <v>1897</v>
      </c>
      <c r="B66" s="172"/>
      <c r="C66" s="172"/>
      <c r="D66" s="172"/>
      <c r="E66" s="172"/>
      <c r="F66" s="173" t="s">
        <v>1877</v>
      </c>
      <c r="G66" s="173"/>
    </row>
    <row r="67" spans="1:7" s="5" customFormat="1" ht="18" customHeight="1">
      <c r="A67" s="172" t="s">
        <v>1871</v>
      </c>
      <c r="B67" s="172"/>
      <c r="C67" s="172" t="s">
        <v>1896</v>
      </c>
      <c r="D67" s="172"/>
      <c r="E67" s="172"/>
      <c r="F67" s="173" t="s">
        <v>1873</v>
      </c>
      <c r="G67" s="173"/>
    </row>
    <row r="68" spans="1:7" s="5" customFormat="1" ht="14.25" customHeight="1">
      <c r="A68" s="1"/>
      <c r="B68" s="3"/>
      <c r="C68" s="6"/>
      <c r="D68" s="10"/>
      <c r="E68" s="11"/>
      <c r="F68" s="25"/>
      <c r="G68" s="12"/>
    </row>
    <row r="69" spans="1:7" s="5" customFormat="1" ht="19.5" customHeight="1">
      <c r="A69" s="174" t="s">
        <v>1878</v>
      </c>
      <c r="B69" s="175" t="s">
        <v>1898</v>
      </c>
      <c r="C69" s="175" t="s">
        <v>1880</v>
      </c>
      <c r="D69" s="175" t="s">
        <v>1881</v>
      </c>
      <c r="E69" s="175" t="s">
        <v>1882</v>
      </c>
      <c r="F69" s="175" t="s">
        <v>1883</v>
      </c>
      <c r="G69" s="178" t="s">
        <v>1884</v>
      </c>
    </row>
    <row r="70" spans="1:7" s="5" customFormat="1" ht="15.75">
      <c r="A70" s="174"/>
      <c r="B70" s="176"/>
      <c r="C70" s="176"/>
      <c r="D70" s="176"/>
      <c r="E70" s="176"/>
      <c r="F70" s="177"/>
      <c r="G70" s="179"/>
    </row>
    <row r="71" spans="1:7" s="5" customFormat="1" ht="21.75" customHeight="1">
      <c r="A71" s="37">
        <v>1</v>
      </c>
      <c r="B71" s="157" t="s">
        <v>1545</v>
      </c>
      <c r="C71" s="66" t="s">
        <v>1565</v>
      </c>
      <c r="D71" s="28" t="s">
        <v>1971</v>
      </c>
      <c r="E71" s="66" t="s">
        <v>2274</v>
      </c>
      <c r="F71" s="66" t="s">
        <v>2003</v>
      </c>
      <c r="G71" s="55" t="s">
        <v>2025</v>
      </c>
    </row>
    <row r="72" spans="1:7" s="5" customFormat="1" ht="21.75" customHeight="1">
      <c r="A72" s="37">
        <v>2</v>
      </c>
      <c r="B72" s="157" t="s">
        <v>1546</v>
      </c>
      <c r="C72" s="55" t="s">
        <v>1566</v>
      </c>
      <c r="D72" s="57" t="s">
        <v>1971</v>
      </c>
      <c r="E72" s="91" t="s">
        <v>675</v>
      </c>
      <c r="F72" s="67" t="s">
        <v>2076</v>
      </c>
      <c r="G72" s="55" t="s">
        <v>2470</v>
      </c>
    </row>
    <row r="73" spans="1:7" s="5" customFormat="1" ht="21.75" customHeight="1">
      <c r="A73" s="37">
        <v>3</v>
      </c>
      <c r="B73" s="157" t="s">
        <v>1547</v>
      </c>
      <c r="C73" s="66" t="s">
        <v>1567</v>
      </c>
      <c r="D73" s="28" t="s">
        <v>1971</v>
      </c>
      <c r="E73" s="66" t="s">
        <v>1131</v>
      </c>
      <c r="F73" s="66" t="s">
        <v>1568</v>
      </c>
      <c r="G73" s="55" t="s">
        <v>2025</v>
      </c>
    </row>
    <row r="74" spans="1:7" s="5" customFormat="1" ht="21.75" customHeight="1">
      <c r="A74" s="37">
        <v>4</v>
      </c>
      <c r="B74" s="157" t="s">
        <v>1548</v>
      </c>
      <c r="C74" s="66" t="s">
        <v>1569</v>
      </c>
      <c r="D74" s="28" t="s">
        <v>1971</v>
      </c>
      <c r="E74" s="66" t="s">
        <v>1011</v>
      </c>
      <c r="F74" s="67" t="s">
        <v>1981</v>
      </c>
      <c r="G74" s="55" t="s">
        <v>2025</v>
      </c>
    </row>
    <row r="75" spans="1:7" s="5" customFormat="1" ht="21.75" customHeight="1">
      <c r="A75" s="37">
        <v>5</v>
      </c>
      <c r="B75" s="157" t="s">
        <v>1549</v>
      </c>
      <c r="C75" s="66" t="s">
        <v>1570</v>
      </c>
      <c r="D75" s="28" t="s">
        <v>1971</v>
      </c>
      <c r="E75" s="66" t="s">
        <v>49</v>
      </c>
      <c r="F75" s="67" t="s">
        <v>1969</v>
      </c>
      <c r="G75" s="55" t="s">
        <v>2025</v>
      </c>
    </row>
    <row r="76" spans="1:7" s="5" customFormat="1" ht="21.75" customHeight="1">
      <c r="A76" s="37">
        <v>6</v>
      </c>
      <c r="B76" s="157" t="s">
        <v>1550</v>
      </c>
      <c r="C76" s="66" t="s">
        <v>1571</v>
      </c>
      <c r="D76" s="28" t="s">
        <v>1971</v>
      </c>
      <c r="E76" s="66" t="s">
        <v>342</v>
      </c>
      <c r="F76" s="67" t="s">
        <v>1981</v>
      </c>
      <c r="G76" s="55" t="s">
        <v>2025</v>
      </c>
    </row>
    <row r="77" spans="1:7" s="5" customFormat="1" ht="21.75" customHeight="1">
      <c r="A77" s="37">
        <v>7</v>
      </c>
      <c r="B77" s="157" t="s">
        <v>1551</v>
      </c>
      <c r="C77" s="68" t="s">
        <v>1572</v>
      </c>
      <c r="D77" s="56" t="s">
        <v>1971</v>
      </c>
      <c r="E77" s="70" t="s">
        <v>1433</v>
      </c>
      <c r="F77" s="71" t="s">
        <v>1984</v>
      </c>
      <c r="G77" s="133" t="s">
        <v>2027</v>
      </c>
    </row>
    <row r="78" spans="1:7" s="5" customFormat="1" ht="21.75" customHeight="1">
      <c r="A78" s="37">
        <v>8</v>
      </c>
      <c r="B78" s="157" t="s">
        <v>1552</v>
      </c>
      <c r="C78" s="61" t="s">
        <v>1573</v>
      </c>
      <c r="D78" s="57" t="s">
        <v>1971</v>
      </c>
      <c r="E78" s="58" t="s">
        <v>2146</v>
      </c>
      <c r="F78" s="67" t="s">
        <v>1574</v>
      </c>
      <c r="G78" s="55" t="s">
        <v>2104</v>
      </c>
    </row>
    <row r="79" spans="1:7" s="5" customFormat="1" ht="21.75" customHeight="1">
      <c r="A79" s="37">
        <v>9</v>
      </c>
      <c r="B79" s="157" t="s">
        <v>1553</v>
      </c>
      <c r="C79" s="55" t="s">
        <v>2165</v>
      </c>
      <c r="D79" s="57" t="s">
        <v>1971</v>
      </c>
      <c r="E79" s="91" t="s">
        <v>2087</v>
      </c>
      <c r="F79" s="67" t="s">
        <v>1969</v>
      </c>
      <c r="G79" s="55" t="s">
        <v>2470</v>
      </c>
    </row>
    <row r="80" spans="1:7" s="5" customFormat="1" ht="21.75" customHeight="1">
      <c r="A80" s="37">
        <v>10</v>
      </c>
      <c r="B80" s="157" t="s">
        <v>1554</v>
      </c>
      <c r="C80" s="66" t="s">
        <v>187</v>
      </c>
      <c r="D80" s="28" t="s">
        <v>1971</v>
      </c>
      <c r="E80" s="66" t="s">
        <v>953</v>
      </c>
      <c r="F80" s="67" t="s">
        <v>1981</v>
      </c>
      <c r="G80" s="55" t="s">
        <v>2025</v>
      </c>
    </row>
    <row r="81" spans="1:7" s="5" customFormat="1" ht="21.75" customHeight="1">
      <c r="A81" s="37">
        <v>11</v>
      </c>
      <c r="B81" s="157" t="s">
        <v>1555</v>
      </c>
      <c r="C81" s="76" t="s">
        <v>1575</v>
      </c>
      <c r="D81" s="77" t="s">
        <v>1971</v>
      </c>
      <c r="E81" s="81" t="s">
        <v>2367</v>
      </c>
      <c r="F81" s="67" t="s">
        <v>1981</v>
      </c>
      <c r="G81" s="53" t="s">
        <v>2033</v>
      </c>
    </row>
    <row r="82" spans="1:7" s="5" customFormat="1" ht="21.75" customHeight="1">
      <c r="A82" s="37">
        <v>12</v>
      </c>
      <c r="B82" s="157" t="s">
        <v>1556</v>
      </c>
      <c r="C82" s="66" t="s">
        <v>1159</v>
      </c>
      <c r="D82" s="28" t="s">
        <v>1971</v>
      </c>
      <c r="E82" s="66" t="s">
        <v>2512</v>
      </c>
      <c r="F82" s="67" t="s">
        <v>1981</v>
      </c>
      <c r="G82" s="55" t="s">
        <v>2025</v>
      </c>
    </row>
    <row r="83" spans="1:7" s="5" customFormat="1" ht="21.75" customHeight="1">
      <c r="A83" s="37">
        <v>13</v>
      </c>
      <c r="B83" s="157" t="s">
        <v>1557</v>
      </c>
      <c r="C83" s="55" t="s">
        <v>1576</v>
      </c>
      <c r="D83" s="57" t="s">
        <v>1971</v>
      </c>
      <c r="E83" s="57" t="s">
        <v>1577</v>
      </c>
      <c r="F83" s="67" t="s">
        <v>2076</v>
      </c>
      <c r="G83" s="55" t="s">
        <v>2103</v>
      </c>
    </row>
    <row r="84" spans="1:7" s="5" customFormat="1" ht="21.75" customHeight="1">
      <c r="A84" s="37">
        <v>14</v>
      </c>
      <c r="B84" s="157" t="s">
        <v>1558</v>
      </c>
      <c r="C84" s="71" t="s">
        <v>450</v>
      </c>
      <c r="D84" s="64" t="s">
        <v>1971</v>
      </c>
      <c r="E84" s="64" t="s">
        <v>2329</v>
      </c>
      <c r="F84" s="71" t="s">
        <v>1984</v>
      </c>
      <c r="G84" s="61" t="s">
        <v>2180</v>
      </c>
    </row>
    <row r="85" spans="1:7" s="5" customFormat="1" ht="21.75" customHeight="1">
      <c r="A85" s="37">
        <v>15</v>
      </c>
      <c r="B85" s="157" t="s">
        <v>1559</v>
      </c>
      <c r="C85" s="55" t="s">
        <v>1578</v>
      </c>
      <c r="D85" s="57" t="s">
        <v>1971</v>
      </c>
      <c r="E85" s="57" t="s">
        <v>1977</v>
      </c>
      <c r="F85" s="67" t="s">
        <v>1969</v>
      </c>
      <c r="G85" s="55" t="s">
        <v>2110</v>
      </c>
    </row>
    <row r="86" spans="1:7" s="5" customFormat="1" ht="21.75" customHeight="1">
      <c r="A86" s="37">
        <v>16</v>
      </c>
      <c r="B86" s="157" t="s">
        <v>1560</v>
      </c>
      <c r="C86" s="53" t="s">
        <v>1579</v>
      </c>
      <c r="D86" s="28" t="s">
        <v>1971</v>
      </c>
      <c r="E86" s="150">
        <v>37625</v>
      </c>
      <c r="F86" s="66" t="s">
        <v>1978</v>
      </c>
      <c r="G86" s="76" t="s">
        <v>2105</v>
      </c>
    </row>
    <row r="87" spans="1:7" s="5" customFormat="1" ht="21.75" customHeight="1">
      <c r="A87" s="37">
        <v>17</v>
      </c>
      <c r="B87" s="157" t="s">
        <v>1561</v>
      </c>
      <c r="C87" s="55" t="s">
        <v>1580</v>
      </c>
      <c r="D87" s="57" t="s">
        <v>1971</v>
      </c>
      <c r="E87" s="57" t="s">
        <v>852</v>
      </c>
      <c r="F87" s="66" t="s">
        <v>1975</v>
      </c>
      <c r="G87" s="55" t="s">
        <v>2178</v>
      </c>
    </row>
    <row r="88" spans="1:7" s="5" customFormat="1" ht="21.75" customHeight="1">
      <c r="A88" s="37">
        <v>18</v>
      </c>
      <c r="B88" s="157" t="s">
        <v>1562</v>
      </c>
      <c r="C88" s="61" t="s">
        <v>1581</v>
      </c>
      <c r="D88" s="57" t="s">
        <v>1971</v>
      </c>
      <c r="E88" s="58" t="s">
        <v>585</v>
      </c>
      <c r="F88" s="67" t="s">
        <v>2076</v>
      </c>
      <c r="G88" s="55" t="s">
        <v>2104</v>
      </c>
    </row>
    <row r="89" spans="1:7" s="5" customFormat="1" ht="21.75" customHeight="1">
      <c r="A89" s="37">
        <v>19</v>
      </c>
      <c r="B89" s="157" t="s">
        <v>1563</v>
      </c>
      <c r="C89" s="55" t="s">
        <v>1582</v>
      </c>
      <c r="D89" s="57" t="s">
        <v>1967</v>
      </c>
      <c r="E89" s="57" t="s">
        <v>2380</v>
      </c>
      <c r="F89" s="67" t="s">
        <v>2000</v>
      </c>
      <c r="G89" s="55" t="s">
        <v>2030</v>
      </c>
    </row>
    <row r="90" spans="1:7" s="5" customFormat="1" ht="21.75" customHeight="1">
      <c r="A90" s="37">
        <v>20</v>
      </c>
      <c r="B90" s="157" t="s">
        <v>1564</v>
      </c>
      <c r="C90" s="66" t="s">
        <v>1583</v>
      </c>
      <c r="D90" s="28" t="s">
        <v>1967</v>
      </c>
      <c r="E90" s="66" t="s">
        <v>298</v>
      </c>
      <c r="F90" s="67" t="s">
        <v>1981</v>
      </c>
      <c r="G90" s="55" t="s">
        <v>2025</v>
      </c>
    </row>
    <row r="91" spans="1:7" s="20" customFormat="1" ht="19.5" customHeight="1">
      <c r="A91" s="10"/>
      <c r="B91" s="4"/>
      <c r="C91" s="5"/>
      <c r="D91" s="4"/>
      <c r="E91" s="4"/>
      <c r="F91" s="4"/>
      <c r="G91" s="4"/>
    </row>
    <row r="92" spans="1:7" s="2" customFormat="1" ht="19.5" customHeight="1">
      <c r="A92" s="3"/>
      <c r="B92" s="15" t="s">
        <v>1886</v>
      </c>
      <c r="C92" s="15"/>
      <c r="D92" s="8"/>
      <c r="E92" s="8"/>
      <c r="F92" s="5"/>
      <c r="G92" s="16"/>
    </row>
    <row r="93" spans="1:7" s="2" customFormat="1" ht="19.5" customHeight="1">
      <c r="A93" s="6"/>
      <c r="B93" s="15" t="s">
        <v>1887</v>
      </c>
      <c r="C93" s="15"/>
      <c r="D93" s="9"/>
      <c r="E93" s="16"/>
      <c r="F93" s="5"/>
      <c r="G93" s="9"/>
    </row>
    <row r="94" spans="1:7" s="2" customFormat="1" ht="19.5" customHeight="1">
      <c r="A94" s="6"/>
      <c r="B94" s="17"/>
      <c r="C94" s="6"/>
      <c r="D94" s="9"/>
      <c r="E94" s="16"/>
      <c r="F94" s="5"/>
      <c r="G94" s="36"/>
    </row>
    <row r="95" spans="1:7" s="2" customFormat="1" ht="19.5" customHeight="1">
      <c r="A95" s="5"/>
      <c r="B95" s="17"/>
      <c r="C95" s="6"/>
      <c r="D95" s="9"/>
      <c r="E95" s="16"/>
      <c r="F95" s="5"/>
      <c r="G95" s="18"/>
    </row>
    <row r="96" spans="1:7" s="2" customFormat="1" ht="19.5" customHeight="1">
      <c r="A96" s="5"/>
      <c r="D96" s="8"/>
      <c r="E96" s="16"/>
      <c r="F96" s="5"/>
      <c r="G96" s="18"/>
    </row>
    <row r="97" spans="1:7" s="2" customFormat="1" ht="49.5" customHeight="1">
      <c r="A97" s="5"/>
      <c r="D97" s="8"/>
      <c r="E97" s="16"/>
      <c r="F97" s="5"/>
      <c r="G97" s="18"/>
    </row>
    <row r="98" spans="4:5" s="5" customFormat="1" ht="88.5" customHeight="1">
      <c r="D98" s="10"/>
      <c r="E98" s="10"/>
    </row>
    <row r="99" spans="1:7" ht="23.25" customHeight="1">
      <c r="A99" s="180" t="s">
        <v>1879</v>
      </c>
      <c r="B99" s="180"/>
      <c r="C99" s="180"/>
      <c r="D99" s="180"/>
      <c r="E99" s="180"/>
      <c r="F99" s="173" t="s">
        <v>1885</v>
      </c>
      <c r="G99" s="173"/>
    </row>
    <row r="100" spans="1:7" ht="23.25" customHeight="1">
      <c r="A100" s="172" t="s">
        <v>1897</v>
      </c>
      <c r="B100" s="172"/>
      <c r="C100" s="172"/>
      <c r="D100" s="172"/>
      <c r="E100" s="172"/>
      <c r="F100" s="173" t="s">
        <v>1877</v>
      </c>
      <c r="G100" s="173"/>
    </row>
    <row r="101" spans="1:7" ht="23.25" customHeight="1">
      <c r="A101" s="172" t="s">
        <v>1871</v>
      </c>
      <c r="B101" s="172"/>
      <c r="C101" s="172" t="s">
        <v>1896</v>
      </c>
      <c r="D101" s="172"/>
      <c r="E101" s="172"/>
      <c r="F101" s="173" t="s">
        <v>1874</v>
      </c>
      <c r="G101" s="173"/>
    </row>
    <row r="102" spans="1:7" ht="23.25" customHeight="1">
      <c r="A102" s="1"/>
      <c r="B102" s="3"/>
      <c r="C102" s="6"/>
      <c r="D102" s="10"/>
      <c r="E102" s="11"/>
      <c r="F102" s="25"/>
      <c r="G102" s="12"/>
    </row>
    <row r="103" spans="1:7" ht="23.25" customHeight="1">
      <c r="A103" s="174" t="s">
        <v>1878</v>
      </c>
      <c r="B103" s="175" t="s">
        <v>1898</v>
      </c>
      <c r="C103" s="175" t="s">
        <v>1880</v>
      </c>
      <c r="D103" s="175" t="s">
        <v>1881</v>
      </c>
      <c r="E103" s="175" t="s">
        <v>1882</v>
      </c>
      <c r="F103" s="175" t="s">
        <v>1883</v>
      </c>
      <c r="G103" s="178" t="s">
        <v>1884</v>
      </c>
    </row>
    <row r="104" spans="1:7" ht="23.25" customHeight="1">
      <c r="A104" s="175"/>
      <c r="B104" s="176"/>
      <c r="C104" s="176"/>
      <c r="D104" s="176"/>
      <c r="E104" s="176"/>
      <c r="F104" s="176"/>
      <c r="G104" s="179"/>
    </row>
    <row r="105" spans="1:7" ht="23.25" customHeight="1">
      <c r="A105" s="37">
        <v>1</v>
      </c>
      <c r="B105" s="157" t="s">
        <v>1584</v>
      </c>
      <c r="C105" s="89" t="s">
        <v>1604</v>
      </c>
      <c r="D105" s="80" t="s">
        <v>1971</v>
      </c>
      <c r="E105" s="57" t="s">
        <v>1017</v>
      </c>
      <c r="F105" s="67" t="s">
        <v>1978</v>
      </c>
      <c r="G105" s="55" t="s">
        <v>2031</v>
      </c>
    </row>
    <row r="106" spans="1:7" ht="23.25" customHeight="1">
      <c r="A106" s="37">
        <v>2</v>
      </c>
      <c r="B106" s="157" t="s">
        <v>1585</v>
      </c>
      <c r="C106" s="66" t="s">
        <v>1605</v>
      </c>
      <c r="D106" s="28" t="s">
        <v>1971</v>
      </c>
      <c r="E106" s="66" t="s">
        <v>2399</v>
      </c>
      <c r="F106" s="67" t="s">
        <v>1981</v>
      </c>
      <c r="G106" s="55" t="s">
        <v>2025</v>
      </c>
    </row>
    <row r="107" spans="1:7" ht="23.25" customHeight="1">
      <c r="A107" s="37">
        <v>3</v>
      </c>
      <c r="B107" s="157" t="s">
        <v>1586</v>
      </c>
      <c r="C107" s="66" t="s">
        <v>1606</v>
      </c>
      <c r="D107" s="28" t="s">
        <v>1971</v>
      </c>
      <c r="E107" s="66" t="s">
        <v>2158</v>
      </c>
      <c r="F107" s="67" t="s">
        <v>1981</v>
      </c>
      <c r="G107" s="55" t="s">
        <v>2025</v>
      </c>
    </row>
    <row r="108" spans="1:7" ht="23.25" customHeight="1">
      <c r="A108" s="37">
        <v>4</v>
      </c>
      <c r="B108" s="157" t="s">
        <v>1587</v>
      </c>
      <c r="C108" s="89" t="s">
        <v>1607</v>
      </c>
      <c r="D108" s="80" t="s">
        <v>1971</v>
      </c>
      <c r="E108" s="57" t="s">
        <v>2448</v>
      </c>
      <c r="F108" s="67" t="s">
        <v>1978</v>
      </c>
      <c r="G108" s="55" t="s">
        <v>2031</v>
      </c>
    </row>
    <row r="109" spans="1:7" ht="23.25" customHeight="1">
      <c r="A109" s="37">
        <v>5</v>
      </c>
      <c r="B109" s="157" t="s">
        <v>1588</v>
      </c>
      <c r="C109" s="55" t="s">
        <v>1608</v>
      </c>
      <c r="D109" s="56" t="s">
        <v>1971</v>
      </c>
      <c r="E109" s="56" t="s">
        <v>700</v>
      </c>
      <c r="F109" s="67" t="s">
        <v>2000</v>
      </c>
      <c r="G109" s="55" t="s">
        <v>2030</v>
      </c>
    </row>
    <row r="110" spans="1:7" ht="23.25" customHeight="1">
      <c r="A110" s="37">
        <v>6</v>
      </c>
      <c r="B110" s="157" t="s">
        <v>1589</v>
      </c>
      <c r="C110" s="61" t="s">
        <v>1609</v>
      </c>
      <c r="D110" s="57" t="s">
        <v>1971</v>
      </c>
      <c r="E110" s="58" t="s">
        <v>1063</v>
      </c>
      <c r="F110" s="67" t="s">
        <v>2076</v>
      </c>
      <c r="G110" s="55" t="s">
        <v>2104</v>
      </c>
    </row>
    <row r="111" spans="1:7" ht="23.25" customHeight="1">
      <c r="A111" s="37">
        <v>7</v>
      </c>
      <c r="B111" s="157" t="s">
        <v>1590</v>
      </c>
      <c r="C111" s="66" t="s">
        <v>1610</v>
      </c>
      <c r="D111" s="28" t="s">
        <v>1971</v>
      </c>
      <c r="E111" s="66" t="s">
        <v>1381</v>
      </c>
      <c r="F111" s="66" t="s">
        <v>2003</v>
      </c>
      <c r="G111" s="55" t="s">
        <v>2025</v>
      </c>
    </row>
    <row r="112" spans="1:7" ht="23.25" customHeight="1">
      <c r="A112" s="37">
        <v>8</v>
      </c>
      <c r="B112" s="157" t="s">
        <v>1591</v>
      </c>
      <c r="C112" s="66" t="s">
        <v>1611</v>
      </c>
      <c r="D112" s="28" t="s">
        <v>1967</v>
      </c>
      <c r="E112" s="134" t="s">
        <v>241</v>
      </c>
      <c r="F112" s="67" t="s">
        <v>1981</v>
      </c>
      <c r="G112" s="55" t="s">
        <v>2025</v>
      </c>
    </row>
    <row r="113" spans="1:7" ht="23.25" customHeight="1">
      <c r="A113" s="37">
        <v>9</v>
      </c>
      <c r="B113" s="157" t="s">
        <v>1592</v>
      </c>
      <c r="C113" s="160" t="s">
        <v>1612</v>
      </c>
      <c r="D113" s="161" t="s">
        <v>1971</v>
      </c>
      <c r="E113" s="162" t="s">
        <v>978</v>
      </c>
      <c r="F113" s="67" t="s">
        <v>2000</v>
      </c>
      <c r="G113" s="62" t="s">
        <v>2028</v>
      </c>
    </row>
    <row r="114" spans="1:7" ht="23.25" customHeight="1">
      <c r="A114" s="37">
        <v>10</v>
      </c>
      <c r="B114" s="157" t="s">
        <v>1593</v>
      </c>
      <c r="C114" s="66" t="s">
        <v>1613</v>
      </c>
      <c r="D114" s="28" t="s">
        <v>1971</v>
      </c>
      <c r="E114" s="66" t="s">
        <v>2512</v>
      </c>
      <c r="F114" s="67" t="s">
        <v>1981</v>
      </c>
      <c r="G114" s="55" t="s">
        <v>2025</v>
      </c>
    </row>
    <row r="115" spans="1:7" ht="23.25" customHeight="1">
      <c r="A115" s="37">
        <v>11</v>
      </c>
      <c r="B115" s="157" t="s">
        <v>1594</v>
      </c>
      <c r="C115" s="66" t="s">
        <v>1382</v>
      </c>
      <c r="D115" s="28" t="s">
        <v>1971</v>
      </c>
      <c r="E115" s="66" t="s">
        <v>2441</v>
      </c>
      <c r="F115" s="67" t="s">
        <v>1981</v>
      </c>
      <c r="G115" s="55" t="s">
        <v>2025</v>
      </c>
    </row>
    <row r="116" spans="1:7" ht="23.25" customHeight="1">
      <c r="A116" s="37">
        <v>12</v>
      </c>
      <c r="B116" s="157" t="s">
        <v>1595</v>
      </c>
      <c r="C116" s="66" t="s">
        <v>2234</v>
      </c>
      <c r="D116" s="28" t="s">
        <v>1971</v>
      </c>
      <c r="E116" s="66" t="s">
        <v>1614</v>
      </c>
      <c r="F116" s="71" t="s">
        <v>1984</v>
      </c>
      <c r="G116" s="55" t="s">
        <v>2025</v>
      </c>
    </row>
    <row r="117" spans="1:7" ht="23.25" customHeight="1">
      <c r="A117" s="37">
        <v>13</v>
      </c>
      <c r="B117" s="157" t="s">
        <v>1596</v>
      </c>
      <c r="C117" s="55" t="s">
        <v>1615</v>
      </c>
      <c r="D117" s="57" t="s">
        <v>1971</v>
      </c>
      <c r="E117" s="91" t="s">
        <v>799</v>
      </c>
      <c r="F117" s="71" t="s">
        <v>1984</v>
      </c>
      <c r="G117" s="55" t="s">
        <v>2108</v>
      </c>
    </row>
    <row r="118" spans="1:7" ht="23.25" customHeight="1">
      <c r="A118" s="37">
        <v>14</v>
      </c>
      <c r="B118" s="157" t="s">
        <v>1597</v>
      </c>
      <c r="C118" s="55" t="s">
        <v>1616</v>
      </c>
      <c r="D118" s="57" t="s">
        <v>1971</v>
      </c>
      <c r="E118" s="91" t="s">
        <v>2098</v>
      </c>
      <c r="F118" s="66" t="s">
        <v>2003</v>
      </c>
      <c r="G118" s="55" t="s">
        <v>2032</v>
      </c>
    </row>
    <row r="119" spans="1:7" ht="23.25" customHeight="1">
      <c r="A119" s="37">
        <v>15</v>
      </c>
      <c r="B119" s="157" t="s">
        <v>1598</v>
      </c>
      <c r="C119" s="67" t="s">
        <v>1617</v>
      </c>
      <c r="D119" s="57" t="s">
        <v>1967</v>
      </c>
      <c r="E119" s="57" t="s">
        <v>1618</v>
      </c>
      <c r="F119" s="67" t="s">
        <v>1978</v>
      </c>
      <c r="G119" s="55" t="s">
        <v>2111</v>
      </c>
    </row>
    <row r="120" spans="1:7" ht="23.25" customHeight="1">
      <c r="A120" s="37">
        <v>16</v>
      </c>
      <c r="B120" s="157" t="s">
        <v>1599</v>
      </c>
      <c r="C120" s="66" t="s">
        <v>1619</v>
      </c>
      <c r="D120" s="28" t="s">
        <v>1967</v>
      </c>
      <c r="E120" s="66" t="s">
        <v>2307</v>
      </c>
      <c r="F120" s="66" t="s">
        <v>1978</v>
      </c>
      <c r="G120" s="55" t="s">
        <v>2025</v>
      </c>
    </row>
    <row r="121" spans="1:7" ht="23.25" customHeight="1">
      <c r="A121" s="37">
        <v>17</v>
      </c>
      <c r="B121" s="157" t="s">
        <v>1600</v>
      </c>
      <c r="C121" s="76" t="s">
        <v>1620</v>
      </c>
      <c r="D121" s="77" t="s">
        <v>1971</v>
      </c>
      <c r="E121" s="135" t="s">
        <v>2022</v>
      </c>
      <c r="F121" s="67" t="s">
        <v>2076</v>
      </c>
      <c r="G121" s="55" t="s">
        <v>2029</v>
      </c>
    </row>
    <row r="122" spans="1:7" ht="23.25" customHeight="1">
      <c r="A122" s="37">
        <v>18</v>
      </c>
      <c r="B122" s="157" t="s">
        <v>1601</v>
      </c>
      <c r="C122" s="79" t="s">
        <v>1621</v>
      </c>
      <c r="D122" s="80" t="s">
        <v>1971</v>
      </c>
      <c r="E122" s="91" t="s">
        <v>1622</v>
      </c>
      <c r="F122" s="67" t="s">
        <v>1978</v>
      </c>
      <c r="G122" s="55" t="s">
        <v>2031</v>
      </c>
    </row>
    <row r="123" spans="1:7" ht="23.25" customHeight="1">
      <c r="A123" s="37">
        <v>19</v>
      </c>
      <c r="B123" s="157" t="s">
        <v>1602</v>
      </c>
      <c r="C123" s="159" t="s">
        <v>2283</v>
      </c>
      <c r="D123" s="57" t="s">
        <v>1971</v>
      </c>
      <c r="E123" s="57" t="s">
        <v>541</v>
      </c>
      <c r="F123" s="67" t="s">
        <v>1981</v>
      </c>
      <c r="G123" s="55" t="s">
        <v>2106</v>
      </c>
    </row>
    <row r="124" spans="1:7" ht="23.25" customHeight="1">
      <c r="A124" s="37">
        <v>20</v>
      </c>
      <c r="B124" s="157" t="s">
        <v>1603</v>
      </c>
      <c r="C124" s="66" t="s">
        <v>1623</v>
      </c>
      <c r="D124" s="28" t="s">
        <v>1971</v>
      </c>
      <c r="E124" s="66" t="s">
        <v>102</v>
      </c>
      <c r="F124" s="67" t="s">
        <v>1981</v>
      </c>
      <c r="G124" s="55" t="s">
        <v>2025</v>
      </c>
    </row>
    <row r="125" spans="1:7" ht="23.25" customHeight="1">
      <c r="A125" s="33"/>
      <c r="B125" s="34"/>
      <c r="C125" s="35"/>
      <c r="D125" s="31"/>
      <c r="E125" s="31"/>
      <c r="F125" s="30"/>
      <c r="G125" s="32"/>
    </row>
    <row r="126" spans="1:7" ht="23.25" customHeight="1">
      <c r="A126" s="3"/>
      <c r="B126" s="15" t="s">
        <v>1886</v>
      </c>
      <c r="C126" s="15"/>
      <c r="D126" s="8"/>
      <c r="E126" s="8"/>
      <c r="F126" s="5"/>
      <c r="G126" s="16"/>
    </row>
    <row r="127" spans="1:7" ht="23.25" customHeight="1">
      <c r="A127" s="6"/>
      <c r="B127" s="15" t="s">
        <v>1887</v>
      </c>
      <c r="C127" s="15"/>
      <c r="D127" s="9"/>
      <c r="E127" s="16"/>
      <c r="F127" s="5"/>
      <c r="G127" s="9"/>
    </row>
    <row r="128" ht="120.75" customHeight="1"/>
    <row r="129" spans="1:7" ht="23.25" customHeight="1">
      <c r="A129" s="180" t="s">
        <v>1879</v>
      </c>
      <c r="B129" s="180"/>
      <c r="C129" s="180"/>
      <c r="D129" s="180"/>
      <c r="E129" s="180"/>
      <c r="F129" s="173" t="s">
        <v>1885</v>
      </c>
      <c r="G129" s="173"/>
    </row>
    <row r="130" spans="1:7" ht="23.25" customHeight="1">
      <c r="A130" s="172" t="s">
        <v>1897</v>
      </c>
      <c r="B130" s="172"/>
      <c r="C130" s="172"/>
      <c r="D130" s="172"/>
      <c r="E130" s="172"/>
      <c r="F130" s="173" t="s">
        <v>1877</v>
      </c>
      <c r="G130" s="173"/>
    </row>
    <row r="131" spans="1:7" ht="23.25" customHeight="1">
      <c r="A131" s="172" t="s">
        <v>1871</v>
      </c>
      <c r="B131" s="172"/>
      <c r="C131" s="172" t="s">
        <v>1896</v>
      </c>
      <c r="D131" s="172"/>
      <c r="E131" s="172"/>
      <c r="F131" s="173" t="s">
        <v>1936</v>
      </c>
      <c r="G131" s="173"/>
    </row>
    <row r="132" spans="1:7" ht="23.25" customHeight="1">
      <c r="A132" s="1"/>
      <c r="B132" s="3"/>
      <c r="C132" s="6"/>
      <c r="D132" s="10"/>
      <c r="E132" s="11"/>
      <c r="F132" s="25"/>
      <c r="G132" s="12"/>
    </row>
    <row r="133" spans="1:7" ht="23.25" customHeight="1">
      <c r="A133" s="174" t="s">
        <v>1878</v>
      </c>
      <c r="B133" s="175" t="s">
        <v>1898</v>
      </c>
      <c r="C133" s="175" t="s">
        <v>1880</v>
      </c>
      <c r="D133" s="175" t="s">
        <v>1881</v>
      </c>
      <c r="E133" s="175" t="s">
        <v>1882</v>
      </c>
      <c r="F133" s="175" t="s">
        <v>1883</v>
      </c>
      <c r="G133" s="178" t="s">
        <v>1884</v>
      </c>
    </row>
    <row r="134" spans="1:7" ht="23.25" customHeight="1">
      <c r="A134" s="175"/>
      <c r="B134" s="176"/>
      <c r="C134" s="176"/>
      <c r="D134" s="176"/>
      <c r="E134" s="176"/>
      <c r="F134" s="176"/>
      <c r="G134" s="179"/>
    </row>
    <row r="135" spans="1:7" ht="23.25" customHeight="1">
      <c r="A135" s="37">
        <v>1</v>
      </c>
      <c r="B135" s="157" t="s">
        <v>1624</v>
      </c>
      <c r="C135" s="76" t="s">
        <v>1645</v>
      </c>
      <c r="D135" s="77" t="s">
        <v>1971</v>
      </c>
      <c r="E135" s="135" t="s">
        <v>2281</v>
      </c>
      <c r="F135" s="165" t="s">
        <v>1646</v>
      </c>
      <c r="G135" s="55" t="s">
        <v>2029</v>
      </c>
    </row>
    <row r="136" spans="1:7" ht="23.25" customHeight="1">
      <c r="A136" s="37">
        <v>2</v>
      </c>
      <c r="B136" s="157" t="s">
        <v>1625</v>
      </c>
      <c r="C136" s="66" t="s">
        <v>1647</v>
      </c>
      <c r="D136" s="28" t="s">
        <v>1971</v>
      </c>
      <c r="E136" s="66" t="s">
        <v>1648</v>
      </c>
      <c r="F136" s="67" t="s">
        <v>2000</v>
      </c>
      <c r="G136" s="55" t="s">
        <v>2025</v>
      </c>
    </row>
    <row r="137" spans="1:7" ht="23.25" customHeight="1">
      <c r="A137" s="37">
        <v>3</v>
      </c>
      <c r="B137" s="157" t="s">
        <v>1626</v>
      </c>
      <c r="C137" s="55" t="s">
        <v>1649</v>
      </c>
      <c r="D137" s="57" t="s">
        <v>1971</v>
      </c>
      <c r="E137" s="57" t="s">
        <v>224</v>
      </c>
      <c r="F137" s="67" t="s">
        <v>2076</v>
      </c>
      <c r="G137" s="55" t="s">
        <v>2245</v>
      </c>
    </row>
    <row r="138" spans="1:7" ht="23.25" customHeight="1">
      <c r="A138" s="37">
        <v>4</v>
      </c>
      <c r="B138" s="157" t="s">
        <v>1627</v>
      </c>
      <c r="C138" s="66" t="s">
        <v>1220</v>
      </c>
      <c r="D138" s="28" t="s">
        <v>1971</v>
      </c>
      <c r="E138" s="66" t="s">
        <v>2094</v>
      </c>
      <c r="F138" s="67" t="s">
        <v>1981</v>
      </c>
      <c r="G138" s="55" t="s">
        <v>2025</v>
      </c>
    </row>
    <row r="139" spans="1:7" ht="23.25" customHeight="1">
      <c r="A139" s="37">
        <v>5</v>
      </c>
      <c r="B139" s="157" t="s">
        <v>1628</v>
      </c>
      <c r="C139" s="55" t="s">
        <v>1220</v>
      </c>
      <c r="D139" s="57" t="s">
        <v>1971</v>
      </c>
      <c r="E139" s="57" t="s">
        <v>7</v>
      </c>
      <c r="F139" s="66" t="s">
        <v>2003</v>
      </c>
      <c r="G139" s="55" t="s">
        <v>2245</v>
      </c>
    </row>
    <row r="140" spans="1:7" ht="23.25" customHeight="1">
      <c r="A140" s="37">
        <v>6</v>
      </c>
      <c r="B140" s="157" t="s">
        <v>1629</v>
      </c>
      <c r="C140" s="66" t="s">
        <v>1650</v>
      </c>
      <c r="D140" s="28" t="s">
        <v>1971</v>
      </c>
      <c r="E140" s="66" t="s">
        <v>336</v>
      </c>
      <c r="F140" s="67" t="s">
        <v>1981</v>
      </c>
      <c r="G140" s="55" t="s">
        <v>2025</v>
      </c>
    </row>
    <row r="141" spans="1:7" ht="23.25" customHeight="1">
      <c r="A141" s="37">
        <v>7</v>
      </c>
      <c r="B141" s="157" t="s">
        <v>1630</v>
      </c>
      <c r="C141" s="53" t="s">
        <v>1651</v>
      </c>
      <c r="D141" s="158" t="s">
        <v>1967</v>
      </c>
      <c r="E141" s="158">
        <v>37622</v>
      </c>
      <c r="F141" s="67" t="s">
        <v>1981</v>
      </c>
      <c r="G141" s="55" t="s">
        <v>2109</v>
      </c>
    </row>
    <row r="142" spans="1:7" ht="23.25" customHeight="1">
      <c r="A142" s="37">
        <v>8</v>
      </c>
      <c r="B142" s="157" t="s">
        <v>1631</v>
      </c>
      <c r="C142" s="55" t="s">
        <v>1652</v>
      </c>
      <c r="D142" s="57" t="s">
        <v>1971</v>
      </c>
      <c r="E142" s="57" t="s">
        <v>2397</v>
      </c>
      <c r="F142" s="67" t="s">
        <v>2076</v>
      </c>
      <c r="G142" s="55" t="s">
        <v>2245</v>
      </c>
    </row>
    <row r="143" spans="1:7" ht="23.25" customHeight="1">
      <c r="A143" s="37">
        <v>9</v>
      </c>
      <c r="B143" s="157" t="s">
        <v>1632</v>
      </c>
      <c r="C143" s="160" t="s">
        <v>1653</v>
      </c>
      <c r="D143" s="161" t="s">
        <v>1971</v>
      </c>
      <c r="E143" s="162">
        <v>37961</v>
      </c>
      <c r="F143" s="67" t="s">
        <v>2000</v>
      </c>
      <c r="G143" s="62" t="s">
        <v>2028</v>
      </c>
    </row>
    <row r="144" spans="1:7" ht="23.25" customHeight="1">
      <c r="A144" s="37">
        <v>10</v>
      </c>
      <c r="B144" s="157" t="s">
        <v>1633</v>
      </c>
      <c r="C144" s="67" t="s">
        <v>1654</v>
      </c>
      <c r="D144" s="57" t="s">
        <v>1971</v>
      </c>
      <c r="E144" s="57" t="s">
        <v>1655</v>
      </c>
      <c r="F144" s="67" t="s">
        <v>1978</v>
      </c>
      <c r="G144" s="55" t="s">
        <v>2111</v>
      </c>
    </row>
    <row r="145" spans="1:7" ht="23.25" customHeight="1">
      <c r="A145" s="37">
        <v>11</v>
      </c>
      <c r="B145" s="157" t="s">
        <v>1634</v>
      </c>
      <c r="C145" s="55" t="s">
        <v>2301</v>
      </c>
      <c r="D145" s="56" t="s">
        <v>1971</v>
      </c>
      <c r="E145" s="56" t="s">
        <v>1656</v>
      </c>
      <c r="F145" s="67" t="s">
        <v>2000</v>
      </c>
      <c r="G145" s="55" t="s">
        <v>2030</v>
      </c>
    </row>
    <row r="146" spans="1:7" ht="23.25" customHeight="1">
      <c r="A146" s="37">
        <v>12</v>
      </c>
      <c r="B146" s="157" t="s">
        <v>1635</v>
      </c>
      <c r="C146" s="71" t="s">
        <v>1657</v>
      </c>
      <c r="D146" s="166" t="s">
        <v>1971</v>
      </c>
      <c r="E146" s="167" t="s">
        <v>102</v>
      </c>
      <c r="F146" s="71" t="s">
        <v>1984</v>
      </c>
      <c r="G146" s="61" t="s">
        <v>2180</v>
      </c>
    </row>
    <row r="147" spans="1:7" ht="23.25" customHeight="1">
      <c r="A147" s="37">
        <v>13</v>
      </c>
      <c r="B147" s="157" t="s">
        <v>1636</v>
      </c>
      <c r="C147" s="55" t="s">
        <v>1436</v>
      </c>
      <c r="D147" s="57" t="s">
        <v>1971</v>
      </c>
      <c r="E147" s="91" t="s">
        <v>2089</v>
      </c>
      <c r="F147" s="71" t="s">
        <v>1984</v>
      </c>
      <c r="G147" s="55" t="s">
        <v>2108</v>
      </c>
    </row>
    <row r="148" spans="1:7" ht="23.25" customHeight="1">
      <c r="A148" s="37">
        <v>14</v>
      </c>
      <c r="B148" s="157" t="s">
        <v>1637</v>
      </c>
      <c r="C148" s="76" t="s">
        <v>1658</v>
      </c>
      <c r="D148" s="77" t="s">
        <v>1971</v>
      </c>
      <c r="E148" s="81" t="s">
        <v>1659</v>
      </c>
      <c r="F148" s="67" t="s">
        <v>1981</v>
      </c>
      <c r="G148" s="53" t="s">
        <v>2033</v>
      </c>
    </row>
    <row r="149" spans="1:7" ht="23.25" customHeight="1">
      <c r="A149" s="37">
        <v>15</v>
      </c>
      <c r="B149" s="157" t="s">
        <v>1638</v>
      </c>
      <c r="C149" s="55" t="s">
        <v>1660</v>
      </c>
      <c r="D149" s="57" t="s">
        <v>1971</v>
      </c>
      <c r="E149" s="57" t="s">
        <v>445</v>
      </c>
      <c r="F149" s="67" t="s">
        <v>2076</v>
      </c>
      <c r="G149" s="55" t="s">
        <v>2103</v>
      </c>
    </row>
    <row r="150" spans="1:7" ht="23.25" customHeight="1">
      <c r="A150" s="37">
        <v>16</v>
      </c>
      <c r="B150" s="157" t="s">
        <v>1639</v>
      </c>
      <c r="C150" s="66" t="s">
        <v>1661</v>
      </c>
      <c r="D150" s="28" t="s">
        <v>1971</v>
      </c>
      <c r="E150" s="134" t="s">
        <v>1217</v>
      </c>
      <c r="F150" s="66" t="s">
        <v>1978</v>
      </c>
      <c r="G150" s="55" t="s">
        <v>2025</v>
      </c>
    </row>
    <row r="151" spans="1:7" ht="23.25" customHeight="1">
      <c r="A151" s="37">
        <v>17</v>
      </c>
      <c r="B151" s="157" t="s">
        <v>1640</v>
      </c>
      <c r="C151" s="66" t="s">
        <v>1662</v>
      </c>
      <c r="D151" s="28" t="s">
        <v>1967</v>
      </c>
      <c r="E151" s="66" t="s">
        <v>2406</v>
      </c>
      <c r="F151" s="67" t="s">
        <v>1981</v>
      </c>
      <c r="G151" s="55" t="s">
        <v>2025</v>
      </c>
    </row>
    <row r="152" spans="1:7" ht="23.25" customHeight="1">
      <c r="A152" s="37">
        <v>18</v>
      </c>
      <c r="B152" s="157" t="s">
        <v>1641</v>
      </c>
      <c r="C152" s="55" t="s">
        <v>1663</v>
      </c>
      <c r="D152" s="57" t="s">
        <v>1971</v>
      </c>
      <c r="E152" s="57" t="s">
        <v>226</v>
      </c>
      <c r="F152" s="67" t="s">
        <v>1969</v>
      </c>
      <c r="G152" s="55" t="s">
        <v>2110</v>
      </c>
    </row>
    <row r="153" spans="1:7" ht="23.25" customHeight="1">
      <c r="A153" s="37">
        <v>19</v>
      </c>
      <c r="B153" s="157" t="s">
        <v>1642</v>
      </c>
      <c r="C153" s="67" t="s">
        <v>1664</v>
      </c>
      <c r="D153" s="57" t="s">
        <v>1971</v>
      </c>
      <c r="E153" s="57" t="s">
        <v>1665</v>
      </c>
      <c r="F153" s="67" t="s">
        <v>1978</v>
      </c>
      <c r="G153" s="55" t="s">
        <v>2111</v>
      </c>
    </row>
    <row r="154" spans="1:7" ht="23.25" customHeight="1">
      <c r="A154" s="37">
        <v>20</v>
      </c>
      <c r="B154" s="157" t="s">
        <v>1643</v>
      </c>
      <c r="C154" s="108" t="s">
        <v>1666</v>
      </c>
      <c r="D154" s="168" t="s">
        <v>1971</v>
      </c>
      <c r="E154" s="109" t="s">
        <v>2370</v>
      </c>
      <c r="F154" s="71" t="s">
        <v>1984</v>
      </c>
      <c r="G154" s="169" t="s">
        <v>2027</v>
      </c>
    </row>
    <row r="155" spans="1:7" ht="23.25" customHeight="1">
      <c r="A155" s="37">
        <v>21</v>
      </c>
      <c r="B155" s="157" t="s">
        <v>1644</v>
      </c>
      <c r="C155" s="66" t="s">
        <v>1667</v>
      </c>
      <c r="D155" s="28" t="s">
        <v>1971</v>
      </c>
      <c r="E155" s="66" t="s">
        <v>840</v>
      </c>
      <c r="F155" s="67" t="s">
        <v>1981</v>
      </c>
      <c r="G155" s="55" t="s">
        <v>2025</v>
      </c>
    </row>
    <row r="156" spans="1:7" ht="23.25" customHeight="1">
      <c r="A156" s="33"/>
      <c r="B156" s="34"/>
      <c r="C156" s="35"/>
      <c r="D156" s="31"/>
      <c r="E156" s="31"/>
      <c r="F156" s="30"/>
      <c r="G156" s="32"/>
    </row>
    <row r="157" spans="1:7" ht="23.25" customHeight="1">
      <c r="A157" s="3"/>
      <c r="B157" s="15" t="s">
        <v>1886</v>
      </c>
      <c r="C157" s="15"/>
      <c r="D157" s="8"/>
      <c r="E157" s="8"/>
      <c r="F157" s="5"/>
      <c r="G157" s="16"/>
    </row>
    <row r="158" spans="1:7" ht="23.25" customHeight="1">
      <c r="A158" s="6"/>
      <c r="B158" s="15" t="s">
        <v>1887</v>
      </c>
      <c r="C158" s="15"/>
      <c r="D158" s="9"/>
      <c r="E158" s="16"/>
      <c r="F158" s="5"/>
      <c r="G158" s="9"/>
    </row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</sheetData>
  <sheetProtection/>
  <protectedRanges>
    <protectedRange password="DC58" sqref="B126:E127 C28:E33 B28:B29 B61:E62 B92:B93 C92:E98 B157:E158" name="Range1_7"/>
    <protectedRange password="DC58" sqref="G61:G62 G28:G33 G126:G127 G92:G98 G157:G158" name="Range1_1_2"/>
    <protectedRange password="DC58" sqref="F61:F62 F28:F33 F126:F127 F92:F98 F157:F158" name="Range1_12"/>
    <protectedRange password="DC58" sqref="E125 E156" name="Range1_70"/>
    <protectedRange password="DC58" sqref="C125:D125 F125:G125 C156:D156 F156:G156" name="Range1_1_36"/>
    <protectedRange password="DC58" sqref="F7:F9" name="Range1_10"/>
    <protectedRange password="DC58" sqref="F10:F11" name="Range1_1_48"/>
    <protectedRange password="DC58" sqref="C11:E12" name="Range1_9_2"/>
    <protectedRange password="DC58" sqref="F12" name="Range1_1_28"/>
    <protectedRange password="DC58" sqref="F16" name="Range1_14"/>
    <protectedRange password="DC58" sqref="C13:E16" name="Range1_9_5"/>
    <protectedRange password="DC58" sqref="F13:F15" name="Range1_1_28_1"/>
    <protectedRange password="DC58" sqref="F17:F19" name="Range1_1_48_1"/>
    <protectedRange password="DC58" sqref="C17:E19" name="Range1_9_7"/>
    <protectedRange password="DC58" sqref="F20:F22" name="Range1_10_1"/>
    <protectedRange password="DC58" sqref="C20:E22" name="Range1_16_1"/>
    <protectedRange password="DC58" sqref="F23:F26" name="Range1_7_3"/>
    <protectedRange password="DC58" sqref="G7:G9" name="Range1_10_2"/>
    <protectedRange password="DC58" sqref="G10:G12" name="Range1_9_2_1"/>
    <protectedRange password="DC58" sqref="G13:G16" name="Range1_9_5_1"/>
    <protectedRange password="DC58" sqref="G17:G19" name="Range1_1_34"/>
    <protectedRange password="DC58" sqref="G20:G22" name="Range1_17"/>
    <protectedRange password="DC58" sqref="F56" name="Range1_14_1"/>
    <protectedRange password="DC58" sqref="F40 F43:F48 F51:F52 F54:F55 F57:F59" name="Range1_7_3_1"/>
    <protectedRange password="DC58" sqref="F53" name="Range1_1_34_1"/>
    <protectedRange password="DC58" sqref="F73" name="Range1_1_48_2"/>
    <protectedRange password="DC58" sqref="F72 F75 F77:F79 F81 F83" name="Range1_7_3_2"/>
    <protectedRange password="DC58" sqref="F74" name="Range1_9"/>
    <protectedRange password="DC58" sqref="C84:E86" name="Range1_2_16"/>
    <protectedRange password="DC58" sqref="F85" name="Range1_1_28_2"/>
    <protectedRange password="DC58" sqref="F87:F88" name="Range1_7_3_1_1"/>
    <protectedRange password="DC58" sqref="F89" name="Range1_1_34_2"/>
    <protectedRange password="DC58" sqref="F90" name="Range1_7_3_2_1"/>
    <protectedRange password="DC58" sqref="C90:E90" name="Range1_7_1"/>
    <protectedRange password="DC58" sqref="G84:G86" name="Range1_2_16_1"/>
    <protectedRange password="DC58" sqref="G90" name="Range1_7_2"/>
    <protectedRange password="DC58" sqref="F106" name="Range1_7_3_2_2"/>
    <protectedRange password="DC58" sqref="C105:F105 C106:E106" name="Range1_7_1_1"/>
    <protectedRange password="DC58" sqref="D107 C108:E109" name="Range1_2_8_2"/>
    <protectedRange password="DC58" sqref="C110:E110" name="Range1_4_3_2"/>
    <protectedRange password="DC58" sqref="F109:F110" name="Range1_1_28_3"/>
    <protectedRange password="DC58" sqref="C111:E113" name="Range1_1_7_3"/>
    <protectedRange password="DC58" sqref="F112" name="Range1_1_1_2_2"/>
    <protectedRange password="DC58" sqref="F111 F113" name="Range1_1_28_4"/>
    <protectedRange password="DC58" sqref="C114:F116" name="Range1_19_1"/>
    <protectedRange password="DC58" sqref="D117:E118 F117:F120" name="Range1_9_1"/>
    <protectedRange password="DC58" sqref="C117:C120" name="Range1_15_1_1"/>
    <protectedRange password="DC58" sqref="F122:F123" name="Range1_9_3"/>
    <protectedRange password="DC58" sqref="C121:E123" name="Range1_7_5"/>
    <protectedRange password="DC58" sqref="F121" name="Range1_1_28_5"/>
    <protectedRange password="DC58" sqref="D124:E124" name="Range1_15_3"/>
    <protectedRange password="DC58" sqref="F124" name="Range1_1_15_2"/>
    <protectedRange password="DC58" sqref="G105:G106" name="Range1_7_1_2"/>
    <protectedRange password="DC58" sqref="G107:G109" name="Range1_2_8_2_1"/>
    <protectedRange password="DC58" sqref="G110" name="Range1_4_3_2_1"/>
    <protectedRange password="DC58" sqref="G111:G113" name="Range1_1_5_7"/>
    <protectedRange password="DC58" sqref="G114:G116" name="Range1_19_1_1"/>
    <protectedRange password="DC58" sqref="G117:G120" name="Range1_9_1_1"/>
    <protectedRange password="DC58" sqref="G121:G123" name="Range1_7_5_1"/>
    <protectedRange password="DC58" sqref="G124" name="Range1_2_10_3"/>
    <protectedRange password="DC58" sqref="F135:F136" name="Range1_1_28_6"/>
    <protectedRange password="DC58" sqref="C135:E136" name="Range1_15_3_1"/>
    <protectedRange password="DC58" sqref="F137:F139" name="Range1_1_48_3"/>
    <protectedRange password="DC58" sqref="C137:C139 E137:E139" name="Range1_7_6"/>
    <protectedRange password="DC58" sqref="C140:E140" name="Range1_1_31"/>
    <protectedRange password="DC58" sqref="F141" name="Range1_7_3_3"/>
    <protectedRange password="DC58" sqref="F140" name="Range1_1_34_3"/>
    <protectedRange password="DC58" sqref="F143:F146" name="Range1_7_3_4"/>
    <protectedRange password="DC58" sqref="D146:E146 C143:E145" name="Range1_13"/>
    <protectedRange password="DC58" sqref="C147:E149" name="Range1_15_1"/>
    <protectedRange password="DC58" sqref="F150" name="Range1_14_2"/>
    <protectedRange password="DC58" sqref="F151" name="Range1_1_28_7"/>
    <protectedRange password="DC58" sqref="D150:D152" name="Range1_4_9"/>
    <protectedRange password="DC58" sqref="C150:C152" name="Range1_4_1_1"/>
    <protectedRange password="DC58" sqref="E152:F152 E150:E151" name="Range1_4_3_1"/>
    <protectedRange password="DC58" sqref="F153:F155" name="Range1_14_3"/>
    <protectedRange password="DC58" sqref="C153:E155" name="Range1_9_8"/>
    <protectedRange password="DC58" sqref="G135:G136" name="Range1_2_10_3_1"/>
    <protectedRange password="DC58" sqref="G137:G139" name="Range1_1_8_2"/>
    <protectedRange password="DC58" sqref="G137:G139" name="Range1_1_1_6"/>
    <protectedRange password="DC58" sqref="G140" name="Range1_1_31_1"/>
    <protectedRange password="DC58" sqref="G143:G146" name="Range1_13_1"/>
    <protectedRange password="DC58" sqref="G150:G152" name="Range1"/>
    <protectedRange password="DC58" sqref="G153:G155" name="Range1_9_8_1"/>
  </protectedRanges>
  <mergeCells count="65">
    <mergeCell ref="G5:G6"/>
    <mergeCell ref="A38:A39"/>
    <mergeCell ref="F5:F6"/>
    <mergeCell ref="B38:B39"/>
    <mergeCell ref="C38:C39"/>
    <mergeCell ref="A34:E34"/>
    <mergeCell ref="F34:G34"/>
    <mergeCell ref="A35:E35"/>
    <mergeCell ref="F35:G35"/>
    <mergeCell ref="A36:E36"/>
    <mergeCell ref="A1:E1"/>
    <mergeCell ref="A3:E3"/>
    <mergeCell ref="D5:D6"/>
    <mergeCell ref="A5:A6"/>
    <mergeCell ref="B5:B6"/>
    <mergeCell ref="C5:C6"/>
    <mergeCell ref="F36:G36"/>
    <mergeCell ref="E38:E39"/>
    <mergeCell ref="F38:F39"/>
    <mergeCell ref="D38:D39"/>
    <mergeCell ref="A65:E65"/>
    <mergeCell ref="G38:G39"/>
    <mergeCell ref="G69:G70"/>
    <mergeCell ref="A67:E67"/>
    <mergeCell ref="C69:C70"/>
    <mergeCell ref="F69:F70"/>
    <mergeCell ref="A66:E66"/>
    <mergeCell ref="F66:G66"/>
    <mergeCell ref="A69:A70"/>
    <mergeCell ref="E69:E70"/>
    <mergeCell ref="F1:G1"/>
    <mergeCell ref="A2:E2"/>
    <mergeCell ref="F2:G2"/>
    <mergeCell ref="A99:E99"/>
    <mergeCell ref="F99:G99"/>
    <mergeCell ref="F65:G65"/>
    <mergeCell ref="F67:G67"/>
    <mergeCell ref="F3:G3"/>
    <mergeCell ref="E5:E6"/>
    <mergeCell ref="D69:D70"/>
    <mergeCell ref="F103:F104"/>
    <mergeCell ref="G103:G104"/>
    <mergeCell ref="E103:E104"/>
    <mergeCell ref="A103:A104"/>
    <mergeCell ref="B103:B104"/>
    <mergeCell ref="C103:C104"/>
    <mergeCell ref="D103:D104"/>
    <mergeCell ref="B69:B70"/>
    <mergeCell ref="A101:E101"/>
    <mergeCell ref="A100:E100"/>
    <mergeCell ref="F101:G101"/>
    <mergeCell ref="F100:G100"/>
    <mergeCell ref="A129:E129"/>
    <mergeCell ref="F129:G129"/>
    <mergeCell ref="A130:E130"/>
    <mergeCell ref="F130:G130"/>
    <mergeCell ref="A131:E131"/>
    <mergeCell ref="F131:G131"/>
    <mergeCell ref="A133:A134"/>
    <mergeCell ref="B133:B134"/>
    <mergeCell ref="C133:C134"/>
    <mergeCell ref="D133:D134"/>
    <mergeCell ref="E133:E134"/>
    <mergeCell ref="F133:F134"/>
    <mergeCell ref="G133:G134"/>
  </mergeCells>
  <dataValidations count="1">
    <dataValidation type="list" allowBlank="1" showInputMessage="1" showErrorMessage="1" sqref="D20 D22">
      <formula1>"x"</formula1>
    </dataValidation>
  </dataValidations>
  <printOptions/>
  <pageMargins left="0.35" right="0.21" top="0.51" bottom="0.46" header="0.33" footer="0.33"/>
  <pageSetup horizontalDpi="600" verticalDpi="600" orientation="portrait" paperSize="9" r:id="rId2"/>
  <rowBreaks count="2" manualBreakCount="2">
    <brk id="33" max="255" man="1"/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Hoa</dc:creator>
  <cp:keywords/>
  <dc:description/>
  <cp:lastModifiedBy>Admin</cp:lastModifiedBy>
  <cp:lastPrinted>2020-12-10T01:29:20Z</cp:lastPrinted>
  <dcterms:created xsi:type="dcterms:W3CDTF">2007-10-23T01:30:16Z</dcterms:created>
  <dcterms:modified xsi:type="dcterms:W3CDTF">2020-12-14T02:18:27Z</dcterms:modified>
  <cp:category/>
  <cp:version/>
  <cp:contentType/>
  <cp:contentStatus/>
</cp:coreProperties>
</file>